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cit YILMAZ\Desktop\ABB Fiyat Listesi Şalt\"/>
    </mc:Choice>
  </mc:AlternateContent>
  <xr:revisionPtr revIDLastSave="0" documentId="13_ncr:1_{CED155F2-0FB1-4BE4-99C1-61BAE3B09FD5}" xr6:coauthVersionLast="47" xr6:coauthVersionMax="47" xr10:uidLastSave="{00000000-0000-0000-0000-000000000000}"/>
  <bookViews>
    <workbookView xWindow="-110" yWindow="-110" windowWidth="25820" windowHeight="14020" xr2:uid="{D1D0C05F-F4BA-41C0-8817-09323EE8BF75}"/>
  </bookViews>
  <sheets>
    <sheet name="Sheet1" sheetId="1" r:id="rId1"/>
  </sheets>
  <definedNames>
    <definedName name="_xlnm._FilterDatabase" localSheetId="0" hidden="1">Sheet1!$A$2:$C$1354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<sst xmlns="http://schemas.openxmlformats.org/spreadsheetml/2006/main" count="2704" uniqueCount="2561">
  <si>
    <t>1SBE111111R0611</t>
  </si>
  <si>
    <t>1SBE111111R0620</t>
  </si>
  <si>
    <t>1SBE111111R0602</t>
  </si>
  <si>
    <t>1SBE121111R0611</t>
  </si>
  <si>
    <t>1SBE121111R0620</t>
  </si>
  <si>
    <t>1SBE121111R0602</t>
  </si>
  <si>
    <t>ESB16-11N</t>
  </si>
  <si>
    <t>ESB16-20N</t>
  </si>
  <si>
    <t>ESB16-02N</t>
  </si>
  <si>
    <t>ESB20-11N</t>
  </si>
  <si>
    <t>ESB20-20N</t>
  </si>
  <si>
    <t>ESB20-02N</t>
  </si>
  <si>
    <t>KOD</t>
  </si>
  <si>
    <t>TANIM</t>
  </si>
  <si>
    <t>1SDA066722R1</t>
  </si>
  <si>
    <t xml:space="preserve">A1N 125 TMF 20-400 3p F F               </t>
  </si>
  <si>
    <t>1SDA066723R1</t>
  </si>
  <si>
    <t xml:space="preserve">A1N 125 TMF 25-400 3p F F               </t>
  </si>
  <si>
    <t>1SDA066724R1</t>
  </si>
  <si>
    <t xml:space="preserve">A1N 125 TMF 30-400 3p F F               </t>
  </si>
  <si>
    <t>1SDA066725R1</t>
  </si>
  <si>
    <t xml:space="preserve">A1N 125 TMF 40-400 3p F F               </t>
  </si>
  <si>
    <t>1SDA066726R1</t>
  </si>
  <si>
    <t xml:space="preserve">A1N 125 TMF 50-500 3p F F               </t>
  </si>
  <si>
    <t>1SDA066727R1</t>
  </si>
  <si>
    <t xml:space="preserve">A1N 125 TMF 60-600 3p F F               </t>
  </si>
  <si>
    <t>1SDA066728R1</t>
  </si>
  <si>
    <t xml:space="preserve">A1N 125 TMF 70-700 3p F F               </t>
  </si>
  <si>
    <t>1SDA066729R1</t>
  </si>
  <si>
    <t xml:space="preserve">A1N 125 TMF 80-800 3p F F               </t>
  </si>
  <si>
    <t>1SDA066730R1</t>
  </si>
  <si>
    <t xml:space="preserve">A1N 125 TMF 90-900 3p F F               </t>
  </si>
  <si>
    <t>1SDA066731R1</t>
  </si>
  <si>
    <t xml:space="preserve">A1N 125 TMF 100-1000 3p F F             </t>
  </si>
  <si>
    <t>1SDA066732R1</t>
  </si>
  <si>
    <t xml:space="preserve">A1N 125 TMF 125-1250 3p F F             </t>
  </si>
  <si>
    <t>1SDA066746R1</t>
  </si>
  <si>
    <t xml:space="preserve">A1C 125 TMF 20-400 4p F F               </t>
  </si>
  <si>
    <t>1SDA066749R1</t>
  </si>
  <si>
    <t xml:space="preserve">A1C 125 TMF 40-400 4p F F               </t>
  </si>
  <si>
    <t>1SDA066750R1</t>
  </si>
  <si>
    <t xml:space="preserve">A1C 125 TMF 50-500 4p F F               </t>
  </si>
  <si>
    <t>1SDA066753R1</t>
  </si>
  <si>
    <t xml:space="preserve">A1C 125 TMF 80-800 4p F F               </t>
  </si>
  <si>
    <t>1SDA066755R1</t>
  </si>
  <si>
    <t xml:space="preserve">A1C 125 TMF 100-1000 4p F F             </t>
  </si>
  <si>
    <t>1SDA066756R1</t>
  </si>
  <si>
    <t xml:space="preserve">A1C 125 TMF 125-1250 4p F F             </t>
  </si>
  <si>
    <t>1SDA066758R1</t>
  </si>
  <si>
    <t xml:space="preserve">A1N 125 TMF 20-400 4p F F               </t>
  </si>
  <si>
    <t>1SDA066761R1</t>
  </si>
  <si>
    <t xml:space="preserve">A1N 125 TMF 40-400 4p F F               </t>
  </si>
  <si>
    <t>1SDA066762R1</t>
  </si>
  <si>
    <t xml:space="preserve">A1N 125 TMF 50-500 4p F F               </t>
  </si>
  <si>
    <t>1SDA066765R1</t>
  </si>
  <si>
    <t xml:space="preserve">A1N 125 TMF 80-800 4p F F               </t>
  </si>
  <si>
    <t>1SDA066767R1</t>
  </si>
  <si>
    <t xml:space="preserve">A1N 125 TMF 100-1000 4p F F             </t>
  </si>
  <si>
    <t>1SDA066768R1</t>
  </si>
  <si>
    <t xml:space="preserve">A1N 125 TMF 125-1250 4p F F             </t>
  </si>
  <si>
    <t>1SDA068763R1</t>
  </si>
  <si>
    <t xml:space="preserve">A1C 125 TMF 32-400 4p F F               </t>
  </si>
  <si>
    <t>1SDA068764R1</t>
  </si>
  <si>
    <t xml:space="preserve">A1N 125 TMF 32-400 4p F F               </t>
  </si>
  <si>
    <t>1SDA068774R1</t>
  </si>
  <si>
    <t xml:space="preserve">A1C 125 TMF 63-630 4p F F               </t>
  </si>
  <si>
    <t>1SDA068775R1</t>
  </si>
  <si>
    <t xml:space="preserve">A1N 125 TMF 63-630 4p F F               </t>
  </si>
  <si>
    <t>1SDA066486R1</t>
  </si>
  <si>
    <t xml:space="preserve">A1C 125 TMF 20-400 1p F F               </t>
  </si>
  <si>
    <t>1SDA066489R1</t>
  </si>
  <si>
    <t xml:space="preserve">A1C 125 TMF 40-400 1p F F               </t>
  </si>
  <si>
    <t>1SDA066490R1</t>
  </si>
  <si>
    <t xml:space="preserve">A1C 125 TMF 50-500 1p F F               </t>
  </si>
  <si>
    <t>1SDA066493R1</t>
  </si>
  <si>
    <t xml:space="preserve">A1C 125 TMF 80-800 1p F F               </t>
  </si>
  <si>
    <t>1SDA066495R1</t>
  </si>
  <si>
    <t xml:space="preserve">A1C 125 TMF 100-1000 1p F F             </t>
  </si>
  <si>
    <t>1SDA066496R1</t>
  </si>
  <si>
    <t xml:space="preserve">A1C 125 TMF 125-1250 1p F F             </t>
  </si>
  <si>
    <t>1SDA066497R1</t>
  </si>
  <si>
    <t xml:space="preserve">A1N 125 TMF 20-400 2p F F               </t>
  </si>
  <si>
    <t>1SDA066500R1</t>
  </si>
  <si>
    <t xml:space="preserve">A1N 125 TMF 40-400 2p F F               </t>
  </si>
  <si>
    <t>1SDA066501R1</t>
  </si>
  <si>
    <t xml:space="preserve">A1N 125 TMF 50-500 2p F F               </t>
  </si>
  <si>
    <t>1SDA066504R1</t>
  </si>
  <si>
    <t xml:space="preserve">A1N 125 TMF 80-800 2p F F               </t>
  </si>
  <si>
    <t>1SDA066506R1</t>
  </si>
  <si>
    <t xml:space="preserve">A1N 125 TMF 100-1000 2p F F             </t>
  </si>
  <si>
    <t>1SDA066507R1</t>
  </si>
  <si>
    <t xml:space="preserve">A1N 125 TMF 125-1250 2p F F             </t>
  </si>
  <si>
    <t>1SDA066686R1</t>
  </si>
  <si>
    <t xml:space="preserve">A1N 125 TMF 20-400 1p F F               </t>
  </si>
  <si>
    <t>1SDA066689R1</t>
  </si>
  <si>
    <t xml:space="preserve">A1N 125 TMF 40-400 1p F F               </t>
  </si>
  <si>
    <t>1SDA066690R1</t>
  </si>
  <si>
    <t xml:space="preserve">A1N 125 TMF 50-500 1p F F               </t>
  </si>
  <si>
    <t>1SDA066693R1</t>
  </si>
  <si>
    <t xml:space="preserve">A1N 125 TMF 80-800 1p F F               </t>
  </si>
  <si>
    <t>1SDA066695R1</t>
  </si>
  <si>
    <t xml:space="preserve">A1N 125 TMF 100-1000 1p F F             </t>
  </si>
  <si>
    <t>1SDA066696R1</t>
  </si>
  <si>
    <t xml:space="preserve">A1N 125 TMF 125-1250 1p F F             </t>
  </si>
  <si>
    <t>1SDA068754R1</t>
  </si>
  <si>
    <t xml:space="preserve">A1C 125 TMF 32-400 1p F F               </t>
  </si>
  <si>
    <t>1SDA068755R1</t>
  </si>
  <si>
    <t xml:space="preserve">A1N 125 TMF 32-400 1p F F               </t>
  </si>
  <si>
    <t>1SDA068756R1</t>
  </si>
  <si>
    <t xml:space="preserve">A1N 125 TMF 32-400 2p F F               </t>
  </si>
  <si>
    <t>1SDA068765R1</t>
  </si>
  <si>
    <t xml:space="preserve">A1C 125 TMF 63-630 1p F F               </t>
  </si>
  <si>
    <t>1SDA068766R1</t>
  </si>
  <si>
    <t xml:space="preserve">A1N 125 TMF 63-630 1p F F               </t>
  </si>
  <si>
    <t>1SDA068767R1</t>
  </si>
  <si>
    <t xml:space="preserve">A1N 125 TMF 63-630 2p F F               </t>
  </si>
  <si>
    <t>1SDA066543R1</t>
  </si>
  <si>
    <t xml:space="preserve">A2N 250 TMF 160-1600 2p F F             </t>
  </si>
  <si>
    <t>1SDA066545R1</t>
  </si>
  <si>
    <t xml:space="preserve">A2N 250 TMF 200-2000 2p F F             </t>
  </si>
  <si>
    <t>1SDA066547R1</t>
  </si>
  <si>
    <t xml:space="preserve">A2N 250 TMF 250-2500 2p F F             </t>
  </si>
  <si>
    <t>1SDA066782R1</t>
  </si>
  <si>
    <t xml:space="preserve">A2N 250 TMF 160-1600 3p F F             </t>
  </si>
  <si>
    <t>1SDA066783R1</t>
  </si>
  <si>
    <t xml:space="preserve">A2N 250 TMF 175-1750 3p F F             </t>
  </si>
  <si>
    <t>1SDA066784R1</t>
  </si>
  <si>
    <t xml:space="preserve">A2N 250 TMF 200-2000 3p F F             </t>
  </si>
  <si>
    <t>1SDA066785R1</t>
  </si>
  <si>
    <t xml:space="preserve">A2N 250 TMF 225-2250 3p F F             </t>
  </si>
  <si>
    <t>1SDA066786R1</t>
  </si>
  <si>
    <t xml:space="preserve">A2N 250 TMF 250-2500 3p F F             </t>
  </si>
  <si>
    <t>1SDA066794R1</t>
  </si>
  <si>
    <t xml:space="preserve">A2N 250 TMF 160-1600 4p F F             </t>
  </si>
  <si>
    <t>1SDA066796R1</t>
  </si>
  <si>
    <t xml:space="preserve">A2N 250 TMF 200-2000 4p F F             </t>
  </si>
  <si>
    <t>1SDA066798R1</t>
  </si>
  <si>
    <t xml:space="preserve">A2N 250 TMF 250-2500 4p F F             </t>
  </si>
  <si>
    <t>1SDA066560R1</t>
  </si>
  <si>
    <t xml:space="preserve">A3N 400 TMF 320-3200 3p F F             </t>
  </si>
  <si>
    <t>1SDA066561R1</t>
  </si>
  <si>
    <t xml:space="preserve">A3N 400 TMF 400-4000 3p F F             </t>
  </si>
  <si>
    <t>1SDA066562R1</t>
  </si>
  <si>
    <t xml:space="preserve">A3S 400 TMF 320-3200 3p F F             </t>
  </si>
  <si>
    <t>1SDA066563R1</t>
  </si>
  <si>
    <t xml:space="preserve">A3S 400 TMF 400-4000 3p F F             </t>
  </si>
  <si>
    <t>1SDA066564R1</t>
  </si>
  <si>
    <t xml:space="preserve">A3N 630 TMF 500-5000 3p F F             </t>
  </si>
  <si>
    <t>1SDA066565R1</t>
  </si>
  <si>
    <t xml:space="preserve">A3S 630 TMF 500-5000 3p F F             </t>
  </si>
  <si>
    <t>1SDA066566R1</t>
  </si>
  <si>
    <t xml:space="preserve">A3N 630 ELT-LI In=630 3p F F            </t>
  </si>
  <si>
    <t>1SDA066567R1</t>
  </si>
  <si>
    <t xml:space="preserve">A3S 630 ELT-LI In=630 3p F F            </t>
  </si>
  <si>
    <t>1SDA066568R1</t>
  </si>
  <si>
    <t xml:space="preserve">A3N 400 TMF 320-3200 4p F F InN=100%In  </t>
  </si>
  <si>
    <t>1SDA066569R1</t>
  </si>
  <si>
    <t xml:space="preserve">A3N 400 TMF 400-4000 4p F F InN=100%In  </t>
  </si>
  <si>
    <t>1SDA066570R1</t>
  </si>
  <si>
    <t xml:space="preserve">A3S 400 TMF 320-3200 4p F F InN=100%In  </t>
  </si>
  <si>
    <t>1SDA066571R1</t>
  </si>
  <si>
    <t xml:space="preserve">A3S 400 TMF 400-4000 4p F F InN=100%In  </t>
  </si>
  <si>
    <t>1SDA066572R1</t>
  </si>
  <si>
    <t xml:space="preserve">A3N 630 TMF 500-5000 4p F F InN=100%In  </t>
  </si>
  <si>
    <t>1SDA066573R1</t>
  </si>
  <si>
    <t xml:space="preserve">A3S 630 TMF 500-5000 4p F F InN=100%In  </t>
  </si>
  <si>
    <t>1SDA066574R1</t>
  </si>
  <si>
    <t xml:space="preserve">A3N 630 ELT-LI In=630 4p F F            </t>
  </si>
  <si>
    <t>1SDA066575R1</t>
  </si>
  <si>
    <t xml:space="preserve">A3S 630 ELT-LI In=630 4p F F            </t>
  </si>
  <si>
    <t>1SDA066146R1</t>
  </si>
  <si>
    <t xml:space="preserve">UVR-C A1-A2 220-240Vac-220-250Vdc       </t>
  </si>
  <si>
    <t>1SDA066147R1</t>
  </si>
  <si>
    <t xml:space="preserve">UVR-C A1-A2 380-440 Vac                 </t>
  </si>
  <si>
    <t>1SDA066137R1</t>
  </si>
  <si>
    <t xml:space="preserve">SOR-C A1-A2 220-240Vac-220-250Vdc       </t>
  </si>
  <si>
    <t>1SDA066138R1</t>
  </si>
  <si>
    <t xml:space="preserve">SOR-C A1-A2 380-440 Vac                 </t>
  </si>
  <si>
    <t>1SDA066179R1</t>
  </si>
  <si>
    <t xml:space="preserve">FLD A3 F/P                              </t>
  </si>
  <si>
    <t>1SDA066149R1</t>
  </si>
  <si>
    <t xml:space="preserve">AUX-C 1Q+1SY 250 Va.c./d.c. A1-A2 3p-4p </t>
  </si>
  <si>
    <t>1SDA066150R1</t>
  </si>
  <si>
    <t xml:space="preserve">AUX-C 2Q+1SY 250 Va.c/d.c. A1-A2 3p-4p  </t>
  </si>
  <si>
    <t>1SDA066154R1</t>
  </si>
  <si>
    <t xml:space="preserve">RHD A1-A2 STAND. DIRECT                 </t>
  </si>
  <si>
    <t>1SDA066155R1</t>
  </si>
  <si>
    <t xml:space="preserve">RHD A3 F/P STAND. DIRECT                </t>
  </si>
  <si>
    <t>1SDA066156R1</t>
  </si>
  <si>
    <t xml:space="preserve">RHD_EM A1-A2 EMER. DIRECT               </t>
  </si>
  <si>
    <t>1SDA066157R1</t>
  </si>
  <si>
    <t xml:space="preserve">RHD_EM A3 F/P EMER. DIRECT              </t>
  </si>
  <si>
    <t>1SDA066158R1</t>
  </si>
  <si>
    <t xml:space="preserve">RHE A1-A2 STAND. RETURNED               </t>
  </si>
  <si>
    <t>1SDA066159R1</t>
  </si>
  <si>
    <t xml:space="preserve">RHE A3 F/P STAND. RETURNED              </t>
  </si>
  <si>
    <t>1SDA066160R1</t>
  </si>
  <si>
    <t xml:space="preserve">RHE_EM A1-A2 MER. RETURNED              </t>
  </si>
  <si>
    <t>1SDA066161R1</t>
  </si>
  <si>
    <t xml:space="preserve">RHE_EM A3 F/P EMER. RETURNED            </t>
  </si>
  <si>
    <t>1SDA066180R1</t>
  </si>
  <si>
    <t xml:space="preserve">KIT DIN50022 A1-A2 PLATE DIN            </t>
  </si>
  <si>
    <t>1SDA054873R1</t>
  </si>
  <si>
    <t>SOR-C T4-T5-T6 220..240Vac - 220..250Vdc</t>
  </si>
  <si>
    <t>1SDA054874R1</t>
  </si>
  <si>
    <t xml:space="preserve">SOR-C T4-T5-T6 380...440 Vac            </t>
  </si>
  <si>
    <t>1SDA054910R1</t>
  </si>
  <si>
    <t xml:space="preserve">AUX-C T4-T5-T6 1Q 1SY 250 Vac/dc        </t>
  </si>
  <si>
    <t>1SDA054911R1</t>
  </si>
  <si>
    <t xml:space="preserve">AUX-C T4-T5-T6 3Q 1SY 250 Vac/dc        </t>
  </si>
  <si>
    <t>1SDA054891R1</t>
  </si>
  <si>
    <t xml:space="preserve">UVR-C T4-T5-T6 220...250 Vac/dc         </t>
  </si>
  <si>
    <t>1SDA054892R1</t>
  </si>
  <si>
    <t xml:space="preserve">UVR-C T4-T5-T6 380...440 Vac            </t>
  </si>
  <si>
    <t>1SBL101001R2610</t>
  </si>
  <si>
    <t>1SBL101001R2601</t>
  </si>
  <si>
    <t>1SBL111001R2610</t>
  </si>
  <si>
    <t>1SBL111001R2601</t>
  </si>
  <si>
    <t>1SBL121001R2610</t>
  </si>
  <si>
    <t>1SBL121001R2601</t>
  </si>
  <si>
    <t>1SBH101001R2622</t>
  </si>
  <si>
    <t>1SBH101001R2631</t>
  </si>
  <si>
    <t>1SBH101001R2640</t>
  </si>
  <si>
    <t>1SBH101001R2644</t>
  </si>
  <si>
    <t>1SBH101001R2653</t>
  </si>
  <si>
    <t>1SBH101001R2662</t>
  </si>
  <si>
    <t>1SBH101001R2671</t>
  </si>
  <si>
    <t>1SBH101001R2680</t>
  </si>
  <si>
    <t>1SAZ711201R1005</t>
  </si>
  <si>
    <t>1SAZ711201R1008</t>
  </si>
  <si>
    <t>1SAZ711201R1009</t>
  </si>
  <si>
    <t>1SAZ711201R1013</t>
  </si>
  <si>
    <t>1SAZ711201R1014</t>
  </si>
  <si>
    <t>1SAZ711201R1017</t>
  </si>
  <si>
    <t>1SAZ711201R1021</t>
  </si>
  <si>
    <t>1SAZ711201R1023</t>
  </si>
  <si>
    <t>1SAZ711201R1025</t>
  </si>
  <si>
    <t>1SAZ711201R1028</t>
  </si>
  <si>
    <t>1SAZ711201R1031</t>
  </si>
  <si>
    <t>1SAZ711201R1033</t>
  </si>
  <si>
    <t>1SAZ711201R1035</t>
  </si>
  <si>
    <t>1SAZ711201R1038</t>
  </si>
  <si>
    <t>1SAZ711201R1040</t>
  </si>
  <si>
    <t>1SAZ711201R1043</t>
  </si>
  <si>
    <t>1SAZ711201R1045</t>
  </si>
  <si>
    <t>1SAZ711201R1047</t>
  </si>
  <si>
    <t>1SAZ701901R0001</t>
  </si>
  <si>
    <t>1SBN011010T1010</t>
  </si>
  <si>
    <t>1SBN011010T1001</t>
  </si>
  <si>
    <t>1SBN031005T1000</t>
  </si>
  <si>
    <t>1SBN050010R1000</t>
  </si>
  <si>
    <t>1SBN050010R1002</t>
  </si>
  <si>
    <t>1SBN081006T1000</t>
  </si>
  <si>
    <t>1SBN081012R1000</t>
  </si>
  <si>
    <t>1SBN081018R2000</t>
  </si>
  <si>
    <t>1SAE231111R0622</t>
  </si>
  <si>
    <t>1SAE231111R0631</t>
  </si>
  <si>
    <t>1SAE231111R0640</t>
  </si>
  <si>
    <t>1SAE231111R0604</t>
  </si>
  <si>
    <t>1SAE341111R0622</t>
  </si>
  <si>
    <t>1SAE341111R0631</t>
  </si>
  <si>
    <t>1SAE341111R0640</t>
  </si>
  <si>
    <t>1SAE351111R0620</t>
  </si>
  <si>
    <t>1SAE351111R0631</t>
  </si>
  <si>
    <t>1SAE351111R0640</t>
  </si>
  <si>
    <t>1SAE361111R0620</t>
  </si>
  <si>
    <t>1SAE661111R0640</t>
  </si>
  <si>
    <t>1SAE901901R1011</t>
  </si>
  <si>
    <t>1SAE901901R1020</t>
  </si>
  <si>
    <t>CONTACTOR AS09-30-10-26 230V50/60Hz</t>
  </si>
  <si>
    <t>CONTACTOR AS09-30-01-26 230V50/60Hz</t>
  </si>
  <si>
    <t>CONTACTOR AS12-30-10-26 230V50/60Hz</t>
  </si>
  <si>
    <t>CONTACTOR AS12-30-01-26 230V50/60Hz</t>
  </si>
  <si>
    <t>CONTACTOR AS16-30-10-26 230V50/60Hz</t>
  </si>
  <si>
    <t>CONTACTOR AS16-30-01-26 230V50/60Hz</t>
  </si>
  <si>
    <t>CONTACTOR RELAY NS22E-26 230V50/60Hz</t>
  </si>
  <si>
    <t>CONTACTOR RELAY NS31E-26 230V50/60Hz</t>
  </si>
  <si>
    <t>CONTACTOR RELAY NS40E-26 230V50/60Hz</t>
  </si>
  <si>
    <t>CONTACTOR RELAY NS44E-26 230V50/60Hz</t>
  </si>
  <si>
    <t>CONTACTOR RELAY NS53E-26 230V50/60Hz</t>
  </si>
  <si>
    <t>CONTACTOR RELAY NS62E-26 230V50/60Hz</t>
  </si>
  <si>
    <t>CONTACTOR RELAY NS71E-26 230V50/60Hz</t>
  </si>
  <si>
    <t>CONTACTOR RELAY NS80E-26 230V50/60Hz</t>
  </si>
  <si>
    <t>T16-0.13 Thermal Overload Relay</t>
  </si>
  <si>
    <t>T16-0.17 Thermal Overload Relay</t>
  </si>
  <si>
    <t>T16-0.23 Thermal Overload Relay</t>
  </si>
  <si>
    <t>T16-0.31 Thermal Overload Relay</t>
  </si>
  <si>
    <t>T16-0.41 Thermal Overload Relay</t>
  </si>
  <si>
    <t>T16-0.55 Thermal Overload Relay</t>
  </si>
  <si>
    <t>T16-0.74 Thermal Overload Relay</t>
  </si>
  <si>
    <t>T16-1.0 Thermal Overload Relay</t>
  </si>
  <si>
    <t>T16-1.3 Thermal Overload Relay</t>
  </si>
  <si>
    <t>T16-1.7 Thermal Overload Relay</t>
  </si>
  <si>
    <t>T16-2.3 Thermal Overload Relay</t>
  </si>
  <si>
    <t>T16-3.1 Thermal Overload Relay</t>
  </si>
  <si>
    <t>T16-4.2 Thermal Overload Relay</t>
  </si>
  <si>
    <t>T16-5.7 Thermal Overload Relay</t>
  </si>
  <si>
    <t>T16-7.6 Thermal Overload Relay</t>
  </si>
  <si>
    <t>T16-10 Thermal Overload Relay</t>
  </si>
  <si>
    <t>T16-13 Thermal Overload Relay</t>
  </si>
  <si>
    <t>T16-16 Thermal Overload Relay</t>
  </si>
  <si>
    <t>DB16 Single Mounting Kit for T16</t>
  </si>
  <si>
    <t>AUX. CONTACT BLOCK CA3-10</t>
  </si>
  <si>
    <t>AUX. CONTACT BLOCK CA3-01</t>
  </si>
  <si>
    <t>VM3 Mechanical Interlock Unit</t>
  </si>
  <si>
    <t>RV5/50</t>
  </si>
  <si>
    <t>RV5/250</t>
  </si>
  <si>
    <t>BEA16-3 Connecting Link with Manual Motor Starter</t>
  </si>
  <si>
    <t>BER16C-3 Connection Set for Reversing Contactors</t>
  </si>
  <si>
    <t>STAR DELTA CONNECTION SET BEY16C-3</t>
  </si>
  <si>
    <t>ESB25-22N-06 Installation Contactor</t>
  </si>
  <si>
    <t>ESB25-31N-06 Installation Contactor</t>
  </si>
  <si>
    <t>ESB25-40N-06 Installation Contactor</t>
  </si>
  <si>
    <t>ESB25-04N-06 Installation Contactor</t>
  </si>
  <si>
    <t>ESB40-22N-06 Installation Contactor</t>
  </si>
  <si>
    <t>ESB40-31N-06 Installation Contactor</t>
  </si>
  <si>
    <t>ESB40-40N-06 Installation Contactor</t>
  </si>
  <si>
    <t>ESB63-20N-06 Installation Contactor</t>
  </si>
  <si>
    <t>ESB63-31N-06 Installation Contactor</t>
  </si>
  <si>
    <t>ESB63-40N-06 Installation Contactor</t>
  </si>
  <si>
    <t>ESB100-20N-06 Installation Contactor</t>
  </si>
  <si>
    <t>ESB100-40N-06 Installation Contactor</t>
  </si>
  <si>
    <t>EH04-11N Auxiliary contact block</t>
  </si>
  <si>
    <t>EH04-20N Auxiliary contact block</t>
  </si>
  <si>
    <t>1 Mart 2022 Liste Fiyatı (TL)</t>
  </si>
  <si>
    <t>2CDS631031R0065</t>
  </si>
  <si>
    <t>3kA, 1P, B-Char., 6A</t>
  </si>
  <si>
    <t>2CDS631031R0105</t>
  </si>
  <si>
    <t>3kA, 1P, B-Char., 10A</t>
  </si>
  <si>
    <t>2CDS631031R0165</t>
  </si>
  <si>
    <t>3kA, 1P, B-Char., 16A</t>
  </si>
  <si>
    <t>2CDS631031R0205</t>
  </si>
  <si>
    <t>3kA, 1P, B-Char., 20A</t>
  </si>
  <si>
    <t>2CDS631031R0255</t>
  </si>
  <si>
    <t>3kA, 1P, B-Char., 25A</t>
  </si>
  <si>
    <t>2CDS631031R0325</t>
  </si>
  <si>
    <t>3kA, 1P, B-Char., 32A</t>
  </si>
  <si>
    <t>2CDS631031R0405</t>
  </si>
  <si>
    <t>3kA, 1P, B-Char., 40A</t>
  </si>
  <si>
    <t>2CDS631031R0505</t>
  </si>
  <si>
    <t>3kA, 1P, B-Char., 50A</t>
  </si>
  <si>
    <t>2CDS631031R0635</t>
  </si>
  <si>
    <t>3kA, 1P, B-Char., 63A</t>
  </si>
  <si>
    <t>2CDS633031R0065</t>
  </si>
  <si>
    <t>3kA, 3P, B-Char., 6A</t>
  </si>
  <si>
    <t>2CDS633031R0105</t>
  </si>
  <si>
    <t>3kA, 3P, B-Char., 10A</t>
  </si>
  <si>
    <t>2CDS633031R0165</t>
  </si>
  <si>
    <t>3kA, 3P, B-Char., 16A</t>
  </si>
  <si>
    <t>2CDS633031R0205</t>
  </si>
  <si>
    <t>3kA, 3P, B-Char., 20A</t>
  </si>
  <si>
    <t>2CDS633031R0255</t>
  </si>
  <si>
    <t>3kA, 3P, B-Char., 25A</t>
  </si>
  <si>
    <t>2CDS633031R0325</t>
  </si>
  <si>
    <t>3kA, 3P, B-Char., 32A</t>
  </si>
  <si>
    <t>2CDS633031R0405</t>
  </si>
  <si>
    <t>3kA, 3P, B-Char., 40A</t>
  </si>
  <si>
    <t>2CDS633031R0505</t>
  </si>
  <si>
    <t>3kA, 3P, B-Char., 50A</t>
  </si>
  <si>
    <t>2CDS633031R0635</t>
  </si>
  <si>
    <t>3kA, 3P, B-Char., 63A</t>
  </si>
  <si>
    <t>2CDS631031R0064</t>
  </si>
  <si>
    <t>3kA, 1P, C-Char., 6A</t>
  </si>
  <si>
    <t>2CDS631031R0104</t>
  </si>
  <si>
    <t>3kA, 1P, C-Char., 10A</t>
  </si>
  <si>
    <t>2CDS631031R0164</t>
  </si>
  <si>
    <t>3kA, 1P, C-Char., 16A</t>
  </si>
  <si>
    <t>2CDS631031R0204</t>
  </si>
  <si>
    <t>3kA, 1P, C-Char., 20A</t>
  </si>
  <si>
    <t>2CDS631031R0254</t>
  </si>
  <si>
    <t>3kA, 1P, C-Char., 25A</t>
  </si>
  <si>
    <t>2CDS631031R0324</t>
  </si>
  <si>
    <t>3kA, 1P, C-Char., 32A</t>
  </si>
  <si>
    <t>2CDS631031R0404</t>
  </si>
  <si>
    <t>3kA, 1P, C-Char., 40A</t>
  </si>
  <si>
    <t>2CDS631031R0504</t>
  </si>
  <si>
    <t>3kA, 1P, C-Char., 50A</t>
  </si>
  <si>
    <t>2CDS631031R0634</t>
  </si>
  <si>
    <t>3kA, 1P, C-Char., 63A</t>
  </si>
  <si>
    <t>2CDS632031R0064</t>
  </si>
  <si>
    <t>3kA, 2P, C-Char., 6A</t>
  </si>
  <si>
    <t>2CDS632031R0104</t>
  </si>
  <si>
    <t>3kA, 2P, C-Char., 10A</t>
  </si>
  <si>
    <t>2CDS632031R0164</t>
  </si>
  <si>
    <t>3kA, 2P, C-Char., 16A</t>
  </si>
  <si>
    <t>2CDS632031R0204</t>
  </si>
  <si>
    <t>3kA, 2P, C-Char., 20A</t>
  </si>
  <si>
    <t>2CDS632031R0254</t>
  </si>
  <si>
    <t>3kA, 2P, C-Char., 25A</t>
  </si>
  <si>
    <t>2CDS632031R0324</t>
  </si>
  <si>
    <t>3kA, 2P, C-Char., 32A</t>
  </si>
  <si>
    <t>2CDS632031R0404</t>
  </si>
  <si>
    <t>3kA, 2P, C-Char., 40A</t>
  </si>
  <si>
    <t>2CDS632031R0504</t>
  </si>
  <si>
    <t>3kA, 2P, C-Char., 50A</t>
  </si>
  <si>
    <t>2CDS632031R0634</t>
  </si>
  <si>
    <t>3kA, 2P, C-Char., 63A</t>
  </si>
  <si>
    <t>2CDS633031R0064</t>
  </si>
  <si>
    <t>3kA, 3P, C-Char., 6A</t>
  </si>
  <si>
    <t>2CDS633031R0104</t>
  </si>
  <si>
    <t>3kA, 3P, C-Char., 10A</t>
  </si>
  <si>
    <t>2CDS633031R0164</t>
  </si>
  <si>
    <t>3kA, 3P, C-Char., 16A</t>
  </si>
  <si>
    <t>2CDS633031R0204</t>
  </si>
  <si>
    <t>3kA, 3P, C-Char., 20A</t>
  </si>
  <si>
    <t>2CDS633031R0254</t>
  </si>
  <si>
    <t>3kA, 3P, C-Char., 25A</t>
  </si>
  <si>
    <t>2CDS633031R0324</t>
  </si>
  <si>
    <t>3kA, 3P, C-Char., 32A</t>
  </si>
  <si>
    <t>2CDS633031R0404</t>
  </si>
  <si>
    <t>3kA, 3P, C-Char., 40A</t>
  </si>
  <si>
    <t>2CDS633031R0504</t>
  </si>
  <si>
    <t>3kA, 3P, C-Char., 50A</t>
  </si>
  <si>
    <t>2CDS633031R0634</t>
  </si>
  <si>
    <t>3kA, 3P, C-Char., 63A</t>
  </si>
  <si>
    <t>2CDS634031R0064</t>
  </si>
  <si>
    <t>3kA, 4P, C-Char., 6A</t>
  </si>
  <si>
    <t>2CDS634031R0104</t>
  </si>
  <si>
    <t>3kA, 4P, C-Char., 10A</t>
  </si>
  <si>
    <t>2CDS634031R0164</t>
  </si>
  <si>
    <t>3kA, 4P, C-Char., 16A</t>
  </si>
  <si>
    <t>2CDS634031R0204</t>
  </si>
  <si>
    <t>3kA, 4P, C-Char., 20A</t>
  </si>
  <si>
    <t>2CDS634031R0254</t>
  </si>
  <si>
    <t>3kA, 4P, C-Char., 25A</t>
  </si>
  <si>
    <t>2CDS634031R0324</t>
  </si>
  <si>
    <t>3kA, 4P, C-Char., 32A</t>
  </si>
  <si>
    <t>2CDS634031R0404</t>
  </si>
  <si>
    <t>3kA, 4P, C-Char., 40A</t>
  </si>
  <si>
    <t>2CDS634031R0504</t>
  </si>
  <si>
    <t>3kA, 4P, C-Char., 50A</t>
  </si>
  <si>
    <t>2CDS634031R0634</t>
  </si>
  <si>
    <t>3kA, 4P, C-Char., 63A</t>
  </si>
  <si>
    <t>1SLM004100A1100</t>
  </si>
  <si>
    <t>MISTRAL41F sıva altı opak kapak dağıtım kutusu 4M</t>
  </si>
  <si>
    <t>1SLM004100A1200</t>
  </si>
  <si>
    <t>MISTRAL41F sıva altı şeffaf kapak dağıtım kutusu 4M</t>
  </si>
  <si>
    <t>1SLM004100A1101</t>
  </si>
  <si>
    <t>MISTRAL41F sıva altı opak kapak dağıtım kutusu 6M</t>
  </si>
  <si>
    <t>1SLM004100A1201</t>
  </si>
  <si>
    <t>MISTRAL41F sıva altı şeffaf kapak dağıtım kutusu 6M</t>
  </si>
  <si>
    <t>1SLM004100A1102</t>
  </si>
  <si>
    <t>MISTRAL41F sıva altı opak kapak dağıtım kutusu 8M</t>
  </si>
  <si>
    <t>1SLM004100A1202</t>
  </si>
  <si>
    <t>MISTRAL41F sıva altı şeffaf kapak dağıtım kutusu 8M</t>
  </si>
  <si>
    <t>1SLM004100A1103</t>
  </si>
  <si>
    <t>MISTRAL41F sıva altı opak kapak dağıtım kutusu 12M</t>
  </si>
  <si>
    <t>1SLM004100A1203</t>
  </si>
  <si>
    <t>MISTRAL41F sıva altı şeffaf kapak dağıtım kutusu 12M</t>
  </si>
  <si>
    <t>1SLM004100A1104</t>
  </si>
  <si>
    <t>MISTRAL41F sıva altı opak kapak dağıtım kutusu 18M</t>
  </si>
  <si>
    <t>1SLM004100A1204</t>
  </si>
  <si>
    <t>MISTRAL41F sıva altı şeffaf kapak dağıtım kutusu 18M</t>
  </si>
  <si>
    <t>1SLM004100A1105</t>
  </si>
  <si>
    <t>MISTRAL41F sıva altı opak kapak dağıtım kutusu 24M</t>
  </si>
  <si>
    <t>1SLM004100A1205</t>
  </si>
  <si>
    <t>MISTRAL41F sıva altı şeffaf kapak dağıtım kutusu 24M</t>
  </si>
  <si>
    <t>1SLM004100A1106</t>
  </si>
  <si>
    <t>MISTRAL41F sıva altı opak kapak dağıtım kutusu 36M 2F</t>
  </si>
  <si>
    <t>1SLM004100A1206</t>
  </si>
  <si>
    <t>MISTRAL41F sıva altı şeffaf kapak dağıtım kutusu 36M 2F</t>
  </si>
  <si>
    <t>1SLM004100A1107</t>
  </si>
  <si>
    <t>MISTRAL41F sıva altı opak kapak dağıtım kutusu 36M 3F</t>
  </si>
  <si>
    <t>1SLM004100A1207</t>
  </si>
  <si>
    <t>MISTRAL41F sıva altı şeffaf kapak dağıtım kutusu 36M 3F</t>
  </si>
  <si>
    <t>1SLM004100A1109</t>
  </si>
  <si>
    <t>MISTRAL41F sıva altı opak kapak dağıtım kutusu 54M</t>
  </si>
  <si>
    <t>1SLM004100A1209</t>
  </si>
  <si>
    <t>MISTRAL41F sıva altı şeffaf kapak dağıtım kutusu 54M</t>
  </si>
  <si>
    <t>1SLM004100A1108</t>
  </si>
  <si>
    <t>MISTRAL41F sıva altı opak kapak dağıtım kutusu 48M</t>
  </si>
  <si>
    <t>1SLM004100A1208</t>
  </si>
  <si>
    <t>MISTRAL41F sıva altı şeffaf kapak dağıtım kutusu 48M</t>
  </si>
  <si>
    <t>1SLM004100A1110</t>
  </si>
  <si>
    <t>MISTRAL41F sıva altı opak kapak dağıtım kutusu 72M</t>
  </si>
  <si>
    <t>1SLM004100A1210</t>
  </si>
  <si>
    <t>MISTRAL41F sıva altı şeffaf kapak dağıtım kutusu 72M</t>
  </si>
  <si>
    <t>1SLM004100A1900</t>
  </si>
  <si>
    <t>Opak kapak 4M MISTRAL41F</t>
  </si>
  <si>
    <t>1SLM004100A1916</t>
  </si>
  <si>
    <t>Opak kapak 6M MISTRAL41F</t>
  </si>
  <si>
    <t>1SLM004100A1902</t>
  </si>
  <si>
    <t>Opak kapak 8M MISTRAL41F</t>
  </si>
  <si>
    <t>1SLM004100A1904</t>
  </si>
  <si>
    <t>Opak kapak 12M MISTRAL41F</t>
  </si>
  <si>
    <t>1SLM004100A1906</t>
  </si>
  <si>
    <t>Opak kapak 18M MISTRAL41F</t>
  </si>
  <si>
    <t>1SLM004100A1908</t>
  </si>
  <si>
    <t>Opak kapak 24M / 48M MISTRAL41F</t>
  </si>
  <si>
    <t>1SLM004100A1910</t>
  </si>
  <si>
    <t>Opak kapak 36M MISTRAL41F - 3F</t>
  </si>
  <si>
    <t>1SLM004100A1912</t>
  </si>
  <si>
    <t>Opak kapak 36M / 72M MISTRAL41F - 2F</t>
  </si>
  <si>
    <t>1SLM004100A1914</t>
  </si>
  <si>
    <t>Opak kapak 54M MISTRAL41F</t>
  </si>
  <si>
    <t>1SLM004100A1901</t>
  </si>
  <si>
    <t>Şeffaf kapak 4M MISTRAL41F</t>
  </si>
  <si>
    <t>1SLM004100A1917</t>
  </si>
  <si>
    <t>Şeffaf kapak 6M MISTRAL41F</t>
  </si>
  <si>
    <t>1SLM004100A1903</t>
  </si>
  <si>
    <t>Şeffaf kapak 8M MISTRAL41F</t>
  </si>
  <si>
    <t>1SLM004100A1905</t>
  </si>
  <si>
    <t>Şeffaf kapak 12M MISTRAL41F</t>
  </si>
  <si>
    <t>1SLM004100A1907</t>
  </si>
  <si>
    <t>Şeffaf kapak 18M MISTRAL41F</t>
  </si>
  <si>
    <t>1SLM004100A1909</t>
  </si>
  <si>
    <t>Şeffaf kapak 24M / 48M MISTRAL41F</t>
  </si>
  <si>
    <t>1SLM004100A1911</t>
  </si>
  <si>
    <t>Şeffaf kapak 36M MISTRAL41F - 3F</t>
  </si>
  <si>
    <t>1SLM004100A1913</t>
  </si>
  <si>
    <t>Şeffaf kapak 36M / 72M MISTRAL41F - 2F</t>
  </si>
  <si>
    <t>1SLM004100A1915</t>
  </si>
  <si>
    <t>Şeffaf kapak 54M MISTRAL41F</t>
  </si>
  <si>
    <t>1SLM004100A1920</t>
  </si>
  <si>
    <t>Yatay bölümlendirme 12M MISTRAL41F</t>
  </si>
  <si>
    <t>1SLM004100A1921</t>
  </si>
  <si>
    <t>Yatay bölümlendirme 18M MISTRAL41F</t>
  </si>
  <si>
    <t>1SLM004100A1922</t>
  </si>
  <si>
    <t>Dikey birleştirme / boru ve kablo tutucu 12M</t>
  </si>
  <si>
    <t>1SLM004100A1923</t>
  </si>
  <si>
    <t>Dikey birleştirme / boru ve kablo tutucu 18M</t>
  </si>
  <si>
    <t>1SLM004100A1929</t>
  </si>
  <si>
    <t>Modül kapağı 12M RAL9016</t>
  </si>
  <si>
    <t>1SLM004100A1931</t>
  </si>
  <si>
    <t>Anahtarlı kilit MISTRAL41F</t>
  </si>
  <si>
    <t>1SLM004100A1945</t>
  </si>
  <si>
    <t>Pano ortası düz ön panel 12M MISTRAL41F</t>
  </si>
  <si>
    <t>1SLM004100A1946</t>
  </si>
  <si>
    <t>Düz ön panel 12M MISTRAL41F</t>
  </si>
  <si>
    <t>1SLM004100A1947</t>
  </si>
  <si>
    <t>Pano ortası düz ön panel 18M MISTRAL41F</t>
  </si>
  <si>
    <t>1SLM004100A1948</t>
  </si>
  <si>
    <t>Düz ön panel 18M MISTRAL41F</t>
  </si>
  <si>
    <t>1SLM004100A1949</t>
  </si>
  <si>
    <t>Yatay bağlantı aksesuarı</t>
  </si>
  <si>
    <t>1SLM004100A1942</t>
  </si>
  <si>
    <t>Kablo tutucu aksesuar</t>
  </si>
  <si>
    <t>1SPE007717F0100</t>
  </si>
  <si>
    <t>MISTRAL41W sıva üstü kapaksız dağıtım kutusu 2M</t>
  </si>
  <si>
    <t>1SPE007717F0210</t>
  </si>
  <si>
    <t>MISTRAL41W sıva üstü opak kapak dağıtım kutusu 4M</t>
  </si>
  <si>
    <t>1SPE007717F0220</t>
  </si>
  <si>
    <t>MISTRAL41W sıva üstü şeffaf kapak dağıtım kutusu 4M</t>
  </si>
  <si>
    <t>1SPE007717F0310</t>
  </si>
  <si>
    <t>MISTRAL41W sıva üstü opak kapak dağıtım kutusu 8M</t>
  </si>
  <si>
    <t>1SPE007717F0320</t>
  </si>
  <si>
    <t>MISTRAL41W sıva üstü şeffaf kapak dağıtım kutusu 8M</t>
  </si>
  <si>
    <t>1SPE007717F0410</t>
  </si>
  <si>
    <t>MISTRAL41W sıva üstü opak kapak dağıtım kutusu 12M</t>
  </si>
  <si>
    <t>1SPE007717F0420</t>
  </si>
  <si>
    <t>MISTRAL41W sıva üstü şeffaf kapak dağıtım kutusu 12M</t>
  </si>
  <si>
    <t>1SPE007717F0810</t>
  </si>
  <si>
    <t>MISTRAL41W sıva üstü opak kapak dağıtım kutusu 18M</t>
  </si>
  <si>
    <t>1SPE007717F0820</t>
  </si>
  <si>
    <t>MISTRAL41W sıva üstü şeffaf kapak dağıtım kutusu 18M</t>
  </si>
  <si>
    <t>1SPE007717F0510</t>
  </si>
  <si>
    <t>MISTRAL41W sıva üstü opak kapak dağıtım kutusu 24M</t>
  </si>
  <si>
    <t>1SPE007717F0520</t>
  </si>
  <si>
    <t>MISTRAL41W sıva üstü şeffaf kapak dağıtım kutusu 24M</t>
  </si>
  <si>
    <t>1SPE007717F0910</t>
  </si>
  <si>
    <t>MISTRAL41W sıva üstü opak kapak dağıtım kutusu 36M 2F</t>
  </si>
  <si>
    <t>1SPE007717F0920</t>
  </si>
  <si>
    <t>MISTRAL41W sıva üstü şeffaf kapak dağıtım kutusu 36M 2F</t>
  </si>
  <si>
    <t>1SPE007717F0610</t>
  </si>
  <si>
    <t>MISTRAL41W sıva üstü opak kapak dağıtım kutusu 36M 3F</t>
  </si>
  <si>
    <t>1SPE007717F0620</t>
  </si>
  <si>
    <t>MISTRAL41W sıva üstü şeffaf kapak dağıtım kutusu 36M 3F</t>
  </si>
  <si>
    <t>1SPE007717F1010</t>
  </si>
  <si>
    <t>MISTRAL41W sıva üstü opak kapak dağıtım kutusu 54M</t>
  </si>
  <si>
    <t>1SPE007717F1020</t>
  </si>
  <si>
    <t>MISTRAL41W sıva üstü şeffaf kapak dağıtım kutusu 54M</t>
  </si>
  <si>
    <t>1SPE007717F0710</t>
  </si>
  <si>
    <t>MISTRAL41W sıva üstü opak kapak dağıtım kutusu 48M</t>
  </si>
  <si>
    <t>1SPE007717F0720</t>
  </si>
  <si>
    <t>MISTRAL41W sıva üstü şeffaf kapak dağıtım kutusu 48M</t>
  </si>
  <si>
    <t>1SPE007717F1110</t>
  </si>
  <si>
    <t>MISTRAL41W sıva üstü opak kapak dağıtım kutusu 72M</t>
  </si>
  <si>
    <t>1SPE007717F1120</t>
  </si>
  <si>
    <t>MISTRAL41W sıva üstü şeffaf kapak dağıtım kutusu 72M</t>
  </si>
  <si>
    <t>1SPE007717F9900</t>
  </si>
  <si>
    <t>Opak kapak 4M MISTRAL41W</t>
  </si>
  <si>
    <t>1SPE007717F9901</t>
  </si>
  <si>
    <t>Opak kapak 8M MISTRAL41W</t>
  </si>
  <si>
    <t>1SPE007717F9902</t>
  </si>
  <si>
    <t>Opak kapak 12M MISTRAL41W</t>
  </si>
  <si>
    <t>1SPE007717F9903</t>
  </si>
  <si>
    <t>Opak kapak 24M / 48M MISTRAL41W</t>
  </si>
  <si>
    <t>1SPE007717F9904</t>
  </si>
  <si>
    <t>Opak kapak 36M MISTRAL41W – 3F</t>
  </si>
  <si>
    <t>1SPE007717F9905</t>
  </si>
  <si>
    <t>Opak kapak 18M MISTRAL41W</t>
  </si>
  <si>
    <t>1SPE007717F9906</t>
  </si>
  <si>
    <t>Opak kapak 36M / 72M MISTRAL41W – 2F</t>
  </si>
  <si>
    <t>1SPE007717F9907</t>
  </si>
  <si>
    <t>Opak kapak 54M MISTRAL41W</t>
  </si>
  <si>
    <t>1SPE007717F9908</t>
  </si>
  <si>
    <t>Şeffaf kapak 4M MISTRAL41W</t>
  </si>
  <si>
    <t>1SPE007717F9909</t>
  </si>
  <si>
    <t>Şeffaf kapak 8M MISTRAL41W</t>
  </si>
  <si>
    <t>1SPE007717F9910</t>
  </si>
  <si>
    <t>Şeffaf kapak 12M MISTRAL41W</t>
  </si>
  <si>
    <t>1SPE007717F9911</t>
  </si>
  <si>
    <t>Şeffaf kapak 24M / 48M MISTRAL41W</t>
  </si>
  <si>
    <t>1SPE007717F9912</t>
  </si>
  <si>
    <t>Şeffaf kapak 36M MISTRAL41W - 3F</t>
  </si>
  <si>
    <t>1SPE007717F9913</t>
  </si>
  <si>
    <t>Şeffaf kapak 18M MISTRAL41W</t>
  </si>
  <si>
    <t>1SPE007717F9914</t>
  </si>
  <si>
    <t>Şeffaf kapak 36M / 72M MISTRAL41W – 2F</t>
  </si>
  <si>
    <t>1SPE007717F9915</t>
  </si>
  <si>
    <t>Şeffaf kapak 54M MISTRAL41W</t>
  </si>
  <si>
    <t>1SPE007715F5010</t>
  </si>
  <si>
    <t>Şeffaf kapak için kilit takımı MISTRAL41W</t>
  </si>
  <si>
    <t>1SPE007715F5012</t>
  </si>
  <si>
    <t>Etiket tutucu 12M MISTRAL41W</t>
  </si>
  <si>
    <t>1SPE007715F5018</t>
  </si>
  <si>
    <t>Etiket tutucu 18M MISTRAL41W</t>
  </si>
  <si>
    <t>1SPE007715F5112</t>
  </si>
  <si>
    <t>Yatay bölümlendirme 12M MISTRAL41W</t>
  </si>
  <si>
    <t>1SPE007715F5118</t>
  </si>
  <si>
    <t>Yatay bölümlendirme 18M MISTRAL41W</t>
  </si>
  <si>
    <t>1SPE007715F5650</t>
  </si>
  <si>
    <t>MCB kapağı 12M GWT 650 MISTRAL41W</t>
  </si>
  <si>
    <t>1SL1100A00</t>
  </si>
  <si>
    <t>MISTRAL65 opak kapak dağıtım kutusu 4M</t>
  </si>
  <si>
    <t>1SL1200A00</t>
  </si>
  <si>
    <t>MISTRAL65 şeffaf kapak dağıtım kutusu 4M</t>
  </si>
  <si>
    <t>1SL1101A00</t>
  </si>
  <si>
    <t>MISTRAL65 opak kapak dağıtım kutusu 8M</t>
  </si>
  <si>
    <t>1SL1201A00</t>
  </si>
  <si>
    <t>MISTRAL65 şeffaf kapak dağıtım kutusu 8M</t>
  </si>
  <si>
    <t>1SL1102A00</t>
  </si>
  <si>
    <t>MISTRAL65 opak kapak dağıtım kutusu 12M</t>
  </si>
  <si>
    <t>1SL1202A00</t>
  </si>
  <si>
    <t>MISTRAL65 şeffaf kapak dağıtım kutusu 12M</t>
  </si>
  <si>
    <t>1SL1103A00</t>
  </si>
  <si>
    <t>MISTRAL65 opak kapak dağıtım kutusu 18M</t>
  </si>
  <si>
    <t>1SL1203A00</t>
  </si>
  <si>
    <t>MISTRAL65 şeffaf kapak dağıtım kutusu 18M</t>
  </si>
  <si>
    <t>1SL1104A00</t>
  </si>
  <si>
    <t>MISTRAL65 opak kapak dağıtım kutusu 24M</t>
  </si>
  <si>
    <t>1SL1204A00</t>
  </si>
  <si>
    <t>MISTRAL65 şeffaf kapak dağıtım kutusu 24M</t>
  </si>
  <si>
    <t>1SL1105A00</t>
  </si>
  <si>
    <t>MISTRAL65 opak kapak dağıtım kutusu 36M 2F</t>
  </si>
  <si>
    <t>1SL1205A00</t>
  </si>
  <si>
    <t>MISTRAL65 şeffaf kapak dağıtım kutusu 36M 2F</t>
  </si>
  <si>
    <t>1SL1106A00</t>
  </si>
  <si>
    <t>MISTRAL65 opak kapak dağıtım kutusu 36M 3F</t>
  </si>
  <si>
    <t>1SL1206A00</t>
  </si>
  <si>
    <t>MISTRAL65 şeffaf kapak dağıtım kutusu 36M 3F</t>
  </si>
  <si>
    <t>1SL1108A00</t>
  </si>
  <si>
    <t>MISTRAL65 opak kapak dağıtım kutusu 54M</t>
  </si>
  <si>
    <t>1SL1208A00</t>
  </si>
  <si>
    <t>MISTRAL65 şeffaf kapak dağıtım kutusu 54M</t>
  </si>
  <si>
    <t>1SL1107A00</t>
  </si>
  <si>
    <t>MISTRAL65 opak kapak dağıtım kutusu 48M</t>
  </si>
  <si>
    <t>1SL1207A00</t>
  </si>
  <si>
    <t>MISTRAL65 şeffaf kapak dağıtım kutusu 48M</t>
  </si>
  <si>
    <t>1SL1109A00</t>
  </si>
  <si>
    <t>MISTRAL65 opak kapak dağıtım kutusu 72M</t>
  </si>
  <si>
    <t>1SL1209A00</t>
  </si>
  <si>
    <t>MISTRAL65 şeffaf kapak dağıtım kutusu 72M</t>
  </si>
  <si>
    <t>1SL1900A00</t>
  </si>
  <si>
    <t>Opak kapak 4M MISTRAL65</t>
  </si>
  <si>
    <t>1SL1902A00</t>
  </si>
  <si>
    <t>Opak kapak 8M MISTRAL65</t>
  </si>
  <si>
    <t>1SL1904A00</t>
  </si>
  <si>
    <t>Opak kapak 12M MISTRAL65</t>
  </si>
  <si>
    <t>1SL1906A00</t>
  </si>
  <si>
    <t>Opak kapak 18M MISTRAL65</t>
  </si>
  <si>
    <t>1SL1908A00</t>
  </si>
  <si>
    <t>Opak kapak 24M / 48M MISTRAL65</t>
  </si>
  <si>
    <t>1SL1910A00</t>
  </si>
  <si>
    <t>Opak kapak 36M MISTRAL65 – 3F</t>
  </si>
  <si>
    <t>1SL1912A00</t>
  </si>
  <si>
    <t>Opak kapak 36M / 72M MISTRAL65 – 2F</t>
  </si>
  <si>
    <t>1SL1914A00</t>
  </si>
  <si>
    <t>Opak kapak 54M MISTRAL65</t>
  </si>
  <si>
    <t>1SL1901A00</t>
  </si>
  <si>
    <t>Şeffaf kapak 4M MISTRAL65</t>
  </si>
  <si>
    <t>1SL1903A00</t>
  </si>
  <si>
    <t>Şeffaf kapak 8M MISTRAL65</t>
  </si>
  <si>
    <t>1SL1905A00</t>
  </si>
  <si>
    <t>Şeffaf kapak 12M MISTRAL65</t>
  </si>
  <si>
    <t>1SL1907A00</t>
  </si>
  <si>
    <t>Şeffaf kapak 18M MISTRAL65</t>
  </si>
  <si>
    <t>1SL1909A00</t>
  </si>
  <si>
    <t>Şeffaf kapak 24M / 48M MISTRAL65</t>
  </si>
  <si>
    <t>1SL1911A00</t>
  </si>
  <si>
    <t>Şeffaf kapak 36M MISTRAL65 – 3F</t>
  </si>
  <si>
    <t>1SL1913A00</t>
  </si>
  <si>
    <t>Şeffaf kapak 36M / 72M MISTRAL65 – 2F</t>
  </si>
  <si>
    <t>1SL1915A00</t>
  </si>
  <si>
    <t>Şeffaf kapak 54M MISTRAL65</t>
  </si>
  <si>
    <t>1SL1920A00</t>
  </si>
  <si>
    <t>Metal düz montaj plakaları 12M MISTRAL65</t>
  </si>
  <si>
    <t>1SL1921A00</t>
  </si>
  <si>
    <t>Metal düz montaj plakaları 2x12M MISTRAL65</t>
  </si>
  <si>
    <t>1SL1922A00</t>
  </si>
  <si>
    <t>Metal düz montaj plakaları 18M MISTRAL65</t>
  </si>
  <si>
    <t>1SL1923A00</t>
  </si>
  <si>
    <t>Metal düz montaj plakaları 2x18M MISTRAL65</t>
  </si>
  <si>
    <t>1SL1945A00</t>
  </si>
  <si>
    <t>Pano ortası düz ön panel 12M MISTRAL65</t>
  </si>
  <si>
    <t>1SL1946A00</t>
  </si>
  <si>
    <t>Düz ön panel 12M MISTRAL65</t>
  </si>
  <si>
    <t>1SL1947A00</t>
  </si>
  <si>
    <t>Pano ortası düz ön panel 18M MISTRAL65</t>
  </si>
  <si>
    <t>1SL1948A00</t>
  </si>
  <si>
    <t>Düz ön panel 18M MISTRAL65</t>
  </si>
  <si>
    <t>1SL1927A00</t>
  </si>
  <si>
    <t>Duvara sabitleme parçası (4 ad.) MISTRAL65</t>
  </si>
  <si>
    <t>1SL1929A00</t>
  </si>
  <si>
    <t>Modül kapağı 12M MISTRAL65</t>
  </si>
  <si>
    <t>1SL1950A00</t>
  </si>
  <si>
    <t>Mühürleme seti MISTRAL65</t>
  </si>
  <si>
    <t>1SL1931A00</t>
  </si>
  <si>
    <t>Anahtarlı kilit MISTRAL65</t>
  </si>
  <si>
    <t>1SL1935A00</t>
  </si>
  <si>
    <t>Kablo rakoru Ø 16</t>
  </si>
  <si>
    <t>1SL1936A00</t>
  </si>
  <si>
    <t>Kablo rakoru Ø 20</t>
  </si>
  <si>
    <t>1SL1937A00</t>
  </si>
  <si>
    <t>Kablo rakoru Ø 25</t>
  </si>
  <si>
    <t>1SL1938A00</t>
  </si>
  <si>
    <t>Kablo rakoru Ø 32</t>
  </si>
  <si>
    <t>1SL1942A00</t>
  </si>
  <si>
    <t>Kablo adaptörü MISTRAL65</t>
  </si>
  <si>
    <t>1SL1949A00</t>
  </si>
  <si>
    <t>Bağlantı ünitesi Ø 28,5 MISTRAL65</t>
  </si>
  <si>
    <t>1SPE007715F0731</t>
  </si>
  <si>
    <t>Terminal bloğu N 3x16mm²+3x25mm²</t>
  </si>
  <si>
    <t>1SPE007715F0732</t>
  </si>
  <si>
    <t>Terminal bloğu N 5x16mm²+6x25mm²</t>
  </si>
  <si>
    <t>1SPE007715F0733</t>
  </si>
  <si>
    <t>Terminal bloğu N 7x16mm²+9x25mm²</t>
  </si>
  <si>
    <t>1SPE007715F0734</t>
  </si>
  <si>
    <t>Terminal bloğu N 9x16mm²+12x25mm²</t>
  </si>
  <si>
    <t>1SPE007715F0735</t>
  </si>
  <si>
    <t>Terminal bloğu N 11x16mm²+15x25mm²</t>
  </si>
  <si>
    <t>1SPE007715F0741</t>
  </si>
  <si>
    <t>Terminal bloğu PE 3x16mm²+3x25mm²</t>
  </si>
  <si>
    <t>1SPE007715F0742</t>
  </si>
  <si>
    <t>Terminal bloğu PE 5x16mm²+6x25mm²</t>
  </si>
  <si>
    <t>1SPE007715F0743</t>
  </si>
  <si>
    <t>Terminal bloğu PE 7x16mm²+9x25mm²</t>
  </si>
  <si>
    <t>1SPE007715F0744</t>
  </si>
  <si>
    <t>Terminal bloğu PE 9x16mm²+12x25mm²</t>
  </si>
  <si>
    <t>1SPE007715F0745</t>
  </si>
  <si>
    <t>Terminal bloğu PE 11x16mm²+15x25mm²</t>
  </si>
  <si>
    <t>1SPE007715F9701</t>
  </si>
  <si>
    <t>Terminal bloğu vidasız N 5x1,5-4mm²</t>
  </si>
  <si>
    <t>1SPE007715F9702</t>
  </si>
  <si>
    <t>Terminal bloğu vidasız N 5x1,5-4mm²+1x25mm²</t>
  </si>
  <si>
    <t>1SPE007715F9703</t>
  </si>
  <si>
    <t>Terminal bloğu vidasız N 8x1,5-4mm²+2x25mm²</t>
  </si>
  <si>
    <t>1SPE007715F9704</t>
  </si>
  <si>
    <t>Terminal bloğu vidasız N 11x1,5-4mm²+3x25mm²</t>
  </si>
  <si>
    <t>1SPE007715F9705</t>
  </si>
  <si>
    <t>Terminal bloğu vidasız N 14x1,5-4mm²+4x25mm²</t>
  </si>
  <si>
    <t>1SPE007715F9706</t>
  </si>
  <si>
    <t>Terminal bloğu vidasız N 17x1,5-4mm²+5x25mm²</t>
  </si>
  <si>
    <t>1SPE007715F9707</t>
  </si>
  <si>
    <t>Terminal bloğu vidasız N 20x1,5-4mm²+6x25mm²</t>
  </si>
  <si>
    <t>1SPE007715F9712</t>
  </si>
  <si>
    <t>Terminal bloğu vidasız PE 5x1,5-4mm²+1x25mm²</t>
  </si>
  <si>
    <t>1SPE007715F9713</t>
  </si>
  <si>
    <t>Terminal bloğu vidasız PE 8x1,5-4mm²+2x25mm²</t>
  </si>
  <si>
    <t>1SPE007715F9714</t>
  </si>
  <si>
    <t>Terminal bloğu vidasız PE 11x1,5-4mm²+3x25mm²</t>
  </si>
  <si>
    <t>1SPE007715F9715</t>
  </si>
  <si>
    <t>Terminal bloğu vidasız PE 14x1,5-4mm²+4x25mm²</t>
  </si>
  <si>
    <t>1SPE007715F9716</t>
  </si>
  <si>
    <t>Terminal bloğu vidasız PE 17x1,5-4mm²+5x25mm²</t>
  </si>
  <si>
    <t>1SPE007715F9717</t>
  </si>
  <si>
    <t>Terminal bloğu vidasız PE 20x1,5-4mm²+6x25mm²</t>
  </si>
  <si>
    <t>1SPE007715F0751</t>
  </si>
  <si>
    <t>Terminal taşıyıcısı 8M MISTRAL65</t>
  </si>
  <si>
    <t>1SPE007715F0752</t>
  </si>
  <si>
    <t>Terminal taşıyıcısı 12M MISTRAL65</t>
  </si>
  <si>
    <t>1SPE007715F0753</t>
  </si>
  <si>
    <t>Terminal taşıyıcısı 18M MISTRAL65</t>
  </si>
  <si>
    <t>2CTB803871R2300</t>
  </si>
  <si>
    <t>OVR T2 40 275 P QS</t>
  </si>
  <si>
    <t>2CTB803871R1700</t>
  </si>
  <si>
    <t>OVR T2 40 275 P TS QS</t>
  </si>
  <si>
    <t>2CTB815708R1200</t>
  </si>
  <si>
    <t>OVR T2 80-275s P QS</t>
  </si>
  <si>
    <t>2CTB815708R0000</t>
  </si>
  <si>
    <t>OVR T2 80-275s P TS QS</t>
  </si>
  <si>
    <t>2CTB803873R2400</t>
  </si>
  <si>
    <t>OVR T2 3L 40 275 P QS</t>
  </si>
  <si>
    <t>2CTB803873R2500</t>
  </si>
  <si>
    <t>OVR T2 3L 40 275 P TS QS</t>
  </si>
  <si>
    <t>2CTB815708R1800</t>
  </si>
  <si>
    <t>OVR T2 3L 80-275s P QS</t>
  </si>
  <si>
    <t>2CTB815708R0600</t>
  </si>
  <si>
    <t>OVR T2 3L 80-275s P TS QS</t>
  </si>
  <si>
    <t>2CTB803972R1100</t>
  </si>
  <si>
    <t>OVR T2 1N 40 275 P QS</t>
  </si>
  <si>
    <t>2CTB803972R0500</t>
  </si>
  <si>
    <t>OVR T2 1N 40 275 P TS QS</t>
  </si>
  <si>
    <t>2CTB803973R1100</t>
  </si>
  <si>
    <t>OVR T2 3N 40 275 P QS</t>
  </si>
  <si>
    <t>2CTB803973R0500</t>
  </si>
  <si>
    <t>OVR T2 3N 40 275 P TS QS</t>
  </si>
  <si>
    <t>2CTB815708R1400</t>
  </si>
  <si>
    <t>OVR T2 1N 80-275s P QS</t>
  </si>
  <si>
    <t>2CTB815708R0200</t>
  </si>
  <si>
    <t>OVR T2 1N 80-275s P TS QS</t>
  </si>
  <si>
    <t>2CTB815708R2000</t>
  </si>
  <si>
    <t>OVR T2 3N 80-275s P QS</t>
  </si>
  <si>
    <t>2CTB815708R0800</t>
  </si>
  <si>
    <t>OVR T2 3N 80-275s P TS QS</t>
  </si>
  <si>
    <t>2CTB803972R1200</t>
  </si>
  <si>
    <t>OVR T2-T3 1N 20-275 P QS</t>
  </si>
  <si>
    <t>2CTB803972R1300</t>
  </si>
  <si>
    <t>OVR T2-T3 1N 20-275 P TS QS</t>
  </si>
  <si>
    <t>2CTB803973R1200</t>
  </si>
  <si>
    <t>OVR T2-T3 3N 20-275 P QS</t>
  </si>
  <si>
    <t>2CTB803973R1600</t>
  </si>
  <si>
    <t>OVR T2-T3 3N 20-275 P TS QS</t>
  </si>
  <si>
    <t>2CTB815710R2600</t>
  </si>
  <si>
    <t>OVR T1-T2 12.5-275s C QS</t>
  </si>
  <si>
    <t>2CTB815710R2700</t>
  </si>
  <si>
    <t>OVR T1-T2 N 50-275s C QS</t>
  </si>
  <si>
    <t>2CTB803876R1000</t>
  </si>
  <si>
    <t>OVR T2 40-275 C QS</t>
  </si>
  <si>
    <t>2CTB803876R0000</t>
  </si>
  <si>
    <t>OVR T2 N 80-275 C QS</t>
  </si>
  <si>
    <t>2CTB815708R2600</t>
  </si>
  <si>
    <t>OVR T2 80-275s C QS</t>
  </si>
  <si>
    <t>2CTB815708R2800</t>
  </si>
  <si>
    <t>OVR T2 N 80-275s C QS</t>
  </si>
  <si>
    <t>2CTB803876R1200</t>
  </si>
  <si>
    <t>OVR T2 20-275 C QS</t>
  </si>
  <si>
    <t>2CDE110000R0501</t>
  </si>
  <si>
    <t>E 232-230</t>
  </si>
  <si>
    <t>2CDE110003R0511</t>
  </si>
  <si>
    <t>E 232 E-230N</t>
  </si>
  <si>
    <t>2CSM229921R1341</t>
  </si>
  <si>
    <t>TL1</t>
  </si>
  <si>
    <t>2CSM222491R1000</t>
  </si>
  <si>
    <t>DWTL1</t>
  </si>
  <si>
    <t>2CSM229911R1341</t>
  </si>
  <si>
    <t>TL1 Pole</t>
  </si>
  <si>
    <t>2CSM222511R1000</t>
  </si>
  <si>
    <t>DWA1</t>
  </si>
  <si>
    <t>2CSM222501R1000</t>
  </si>
  <si>
    <t>DWA2</t>
  </si>
  <si>
    <t>2CSM222471R1000</t>
  </si>
  <si>
    <t>AD1NO-15m</t>
  </si>
  <si>
    <t>2CSM222461R1000</t>
  </si>
  <si>
    <t>AD1NO-R-15m</t>
  </si>
  <si>
    <t>2CSM208151R1000</t>
  </si>
  <si>
    <t>AD1CO-R-15m</t>
  </si>
  <si>
    <t>2CSM208141R1000</t>
  </si>
  <si>
    <t>AW1CO-R-120m</t>
  </si>
  <si>
    <t>2CSM222531R1000</t>
  </si>
  <si>
    <t>DW1</t>
  </si>
  <si>
    <t>2CSM222521R1000</t>
  </si>
  <si>
    <t>DW2</t>
  </si>
  <si>
    <t>2CSM110000R0711</t>
  </si>
  <si>
    <t>M1174</t>
  </si>
  <si>
    <t>2CSM210000R0721</t>
  </si>
  <si>
    <t>M1175</t>
  </si>
  <si>
    <t>2CSM211000R0721</t>
  </si>
  <si>
    <t>M1175-C</t>
  </si>
  <si>
    <t>2CDD281101R0025</t>
  </si>
  <si>
    <t>SD201/25</t>
  </si>
  <si>
    <t>2CDD281101R0032</t>
  </si>
  <si>
    <t>SD201/32</t>
  </si>
  <si>
    <t>2CDD282101R0025</t>
  </si>
  <si>
    <t>SD202/25</t>
  </si>
  <si>
    <t>2CDD282101R0032</t>
  </si>
  <si>
    <t>SD202/32</t>
  </si>
  <si>
    <t>2CDD283101R0025</t>
  </si>
  <si>
    <t>SD203/25</t>
  </si>
  <si>
    <t>2CDD283101R0032</t>
  </si>
  <si>
    <t>SD203/32</t>
  </si>
  <si>
    <t>2CDD284101R0025</t>
  </si>
  <si>
    <t>SD204/25</t>
  </si>
  <si>
    <t>2CDD284101R0032</t>
  </si>
  <si>
    <t>SD204/32</t>
  </si>
  <si>
    <t>2CCA703041R0001</t>
  </si>
  <si>
    <t>E213-25-001</t>
  </si>
  <si>
    <t>2CCA703046R0001</t>
  </si>
  <si>
    <t>E213-25-002</t>
  </si>
  <si>
    <t>2CCA703026R0001</t>
  </si>
  <si>
    <t>E214-25-101</t>
  </si>
  <si>
    <t>2CCA703031R0001</t>
  </si>
  <si>
    <t>E214-25-202</t>
  </si>
  <si>
    <t>2CCA703150R0001</t>
  </si>
  <si>
    <t>E215-16-11B</t>
  </si>
  <si>
    <t>2CCA703151R0001</t>
  </si>
  <si>
    <t>E215-16-11C</t>
  </si>
  <si>
    <t>2CCA703152R0001</t>
  </si>
  <si>
    <t>E215-16-11D</t>
  </si>
  <si>
    <t>2CCA703153R0001</t>
  </si>
  <si>
    <t>E215-16-11E</t>
  </si>
  <si>
    <t>2CCA703154R0001</t>
  </si>
  <si>
    <t>E215-16-11F</t>
  </si>
  <si>
    <t>2CCA703155R0001</t>
  </si>
  <si>
    <t>E215-16-11G</t>
  </si>
  <si>
    <t>2CCA703400R0001</t>
  </si>
  <si>
    <t>E219-B</t>
  </si>
  <si>
    <t>2CCA703401R0001</t>
  </si>
  <si>
    <t>E219-C</t>
  </si>
  <si>
    <t>2CCA703402R0001</t>
  </si>
  <si>
    <t>E219-D</t>
  </si>
  <si>
    <t>2CCA703403R0001</t>
  </si>
  <si>
    <t>E219-E</t>
  </si>
  <si>
    <t>2CCA703404R0001</t>
  </si>
  <si>
    <t>E219-G</t>
  </si>
  <si>
    <t>2CCA703900R0001</t>
  </si>
  <si>
    <t>E219-3C</t>
  </si>
  <si>
    <t>2CCA703901R0001</t>
  </si>
  <si>
    <t>E219-3D</t>
  </si>
  <si>
    <t>2CCA703902R0001</t>
  </si>
  <si>
    <t>E219-3CDE</t>
  </si>
  <si>
    <t>2TAZ312000R2041</t>
  </si>
  <si>
    <t>E290-16-10/24</t>
  </si>
  <si>
    <t>2TAZ312000R2031</t>
  </si>
  <si>
    <t>E290-16-10/48</t>
  </si>
  <si>
    <t>2TAZ312000R2011</t>
  </si>
  <si>
    <t>E290-16-10/230</t>
  </si>
  <si>
    <t>2TAZ322000R2011</t>
  </si>
  <si>
    <t>E290-32-10/230</t>
  </si>
  <si>
    <t>2TAZ312000R2042</t>
  </si>
  <si>
    <t>E290-16-20/24</t>
  </si>
  <si>
    <t>2TAZ312000R2032</t>
  </si>
  <si>
    <t>E290-16-20/48</t>
  </si>
  <si>
    <t>2TAZ312000R2012</t>
  </si>
  <si>
    <t>E290-16-20/230</t>
  </si>
  <si>
    <t>2TAZ322000R2012</t>
  </si>
  <si>
    <t>E290-32-20/230</t>
  </si>
  <si>
    <t>2TAZ312000R2043</t>
  </si>
  <si>
    <t>E290-16-11/24</t>
  </si>
  <si>
    <t>2TAZ312000R2033</t>
  </si>
  <si>
    <t>E290-16-11/48</t>
  </si>
  <si>
    <t>2TAZ312000R2013</t>
  </si>
  <si>
    <t>E290-16-11/230</t>
  </si>
  <si>
    <t>2TAZ322000R2013</t>
  </si>
  <si>
    <t>E290-32-11/230</t>
  </si>
  <si>
    <t>2CCA704300R0001</t>
  </si>
  <si>
    <t>E292-16-20</t>
  </si>
  <si>
    <t>2CCA704301R0001</t>
  </si>
  <si>
    <t>E292-16-11</t>
  </si>
  <si>
    <t>2CCA704302R0001</t>
  </si>
  <si>
    <t>E292-16-001</t>
  </si>
  <si>
    <t>2TAZ312001R2043</t>
  </si>
  <si>
    <t>E294/24</t>
  </si>
  <si>
    <t>2TAZ312001R2013</t>
  </si>
  <si>
    <t>E294/230</t>
  </si>
  <si>
    <t>2CCA704340R0001</t>
  </si>
  <si>
    <t>E299-11</t>
  </si>
  <si>
    <t>2TAZ312005R1003</t>
  </si>
  <si>
    <t>E295-PS</t>
  </si>
  <si>
    <t>2TAZ310002R1000</t>
  </si>
  <si>
    <t>E295-GM</t>
  </si>
  <si>
    <t>2TAZ310003R1000</t>
  </si>
  <si>
    <t>E296-CP</t>
  </si>
  <si>
    <t>2CCS500900R0181</t>
  </si>
  <si>
    <t>ZLS725</t>
  </si>
  <si>
    <t>2CCS400900R0091</t>
  </si>
  <si>
    <t>ZLS726</t>
  </si>
  <si>
    <t>2CMA103571R1000</t>
  </si>
  <si>
    <t>C11 110-101</t>
  </si>
  <si>
    <t>2CMA103574R1000</t>
  </si>
  <si>
    <t>C13 110-101</t>
  </si>
  <si>
    <t>2CMA100178R1000</t>
  </si>
  <si>
    <t>B24 112 - 100</t>
  </si>
  <si>
    <t>2CMA100183R1000</t>
  </si>
  <si>
    <t>B24 352 - 100</t>
  </si>
  <si>
    <t>2CMA170549R1000</t>
  </si>
  <si>
    <t>A44 552 - 110</t>
  </si>
  <si>
    <t>1SYG235081R4051</t>
  </si>
  <si>
    <t>M1M 10</t>
  </si>
  <si>
    <t>1SYG207591R4051</t>
  </si>
  <si>
    <t>M1M 12</t>
  </si>
  <si>
    <t>1SYG207581R4051</t>
  </si>
  <si>
    <t>M1M 12 Modbus</t>
  </si>
  <si>
    <t>2TAZ661010R2000</t>
  </si>
  <si>
    <t>M1M 15</t>
  </si>
  <si>
    <t>2TAZ661012R2000</t>
  </si>
  <si>
    <t>M1M 15 MODBUS</t>
  </si>
  <si>
    <t>2TAZ662010R2000</t>
  </si>
  <si>
    <t>M1M 20</t>
  </si>
  <si>
    <t>2TAZ662012R2000</t>
  </si>
  <si>
    <t>M1M 20 MODBUS</t>
  </si>
  <si>
    <t>2TAZ663012R2000</t>
  </si>
  <si>
    <t>M1M 30 MODBUS</t>
  </si>
  <si>
    <t>2CMA101947R1000</t>
  </si>
  <si>
    <t>216EP6</t>
  </si>
  <si>
    <t>2CMA101956R1000</t>
  </si>
  <si>
    <t>316EP6</t>
  </si>
  <si>
    <t>2CMA101967R1000</t>
  </si>
  <si>
    <t>416EP6</t>
  </si>
  <si>
    <t>2CMA101975R1000</t>
  </si>
  <si>
    <t>232EP6</t>
  </si>
  <si>
    <t>2CMA101984R1000</t>
  </si>
  <si>
    <t>332EP6</t>
  </si>
  <si>
    <t>2CMA101995R1000</t>
  </si>
  <si>
    <t>432EP6</t>
  </si>
  <si>
    <t>2CMA166742R1000</t>
  </si>
  <si>
    <t>263P6</t>
  </si>
  <si>
    <t>2CMA166752R1000</t>
  </si>
  <si>
    <t>363P6</t>
  </si>
  <si>
    <t>2CMA166764R1000</t>
  </si>
  <si>
    <t>463P6</t>
  </si>
  <si>
    <t>2CMA102286R1000</t>
  </si>
  <si>
    <t>216QP6</t>
  </si>
  <si>
    <t>2CMA102305R1000</t>
  </si>
  <si>
    <t>316QP6</t>
  </si>
  <si>
    <t>2CMA102896R1000</t>
  </si>
  <si>
    <t>416QP9</t>
  </si>
  <si>
    <t>2CMA102345R1000</t>
  </si>
  <si>
    <t>232QP6</t>
  </si>
  <si>
    <t>2CMA102364R1000</t>
  </si>
  <si>
    <t>332QP6</t>
  </si>
  <si>
    <t>2CMA102383R1000</t>
  </si>
  <si>
    <t>432QP6</t>
  </si>
  <si>
    <t>2CMA101072R1000</t>
  </si>
  <si>
    <t>216EP6W</t>
  </si>
  <si>
    <t>2CMA101080R1000</t>
  </si>
  <si>
    <t>316EP6W</t>
  </si>
  <si>
    <t>2CMA101089R1000</t>
  </si>
  <si>
    <t>416EP6W</t>
  </si>
  <si>
    <t>2CMA101095R1000</t>
  </si>
  <si>
    <t>232EP6W</t>
  </si>
  <si>
    <t>2CMA101103R1000</t>
  </si>
  <si>
    <t>332EP6W</t>
  </si>
  <si>
    <t>2CMA101112R1000</t>
  </si>
  <si>
    <t>432EP6W</t>
  </si>
  <si>
    <t>2CMA166776R1000</t>
  </si>
  <si>
    <t>263P6W</t>
  </si>
  <si>
    <t>2CMA166786R1000</t>
  </si>
  <si>
    <t>363P6W</t>
  </si>
  <si>
    <t>2CMA166798R1000</t>
  </si>
  <si>
    <t>463P6W</t>
  </si>
  <si>
    <t>2CMA166810R1000</t>
  </si>
  <si>
    <t>2125P6W</t>
  </si>
  <si>
    <t>2CMA166816R1000</t>
  </si>
  <si>
    <t>3125P6W</t>
  </si>
  <si>
    <t>2CMA166828R1000</t>
  </si>
  <si>
    <t>4125P6W</t>
  </si>
  <si>
    <t>2CMA102296R1000</t>
  </si>
  <si>
    <t>216QP6W</t>
  </si>
  <si>
    <t>2CMA102315R1000</t>
  </si>
  <si>
    <t>316QP6W</t>
  </si>
  <si>
    <t>2CMA102335R1000</t>
  </si>
  <si>
    <t>416QP6W</t>
  </si>
  <si>
    <t>2CMA102355R1000</t>
  </si>
  <si>
    <t>232QP6W</t>
  </si>
  <si>
    <t>2CMA102374R1000</t>
  </si>
  <si>
    <t>332QP6W</t>
  </si>
  <si>
    <t>2CMA102394R1000</t>
  </si>
  <si>
    <t>432QP6W</t>
  </si>
  <si>
    <t>2CMA102003R1000</t>
  </si>
  <si>
    <t>216EC6</t>
  </si>
  <si>
    <t>2CMA102012R1000</t>
  </si>
  <si>
    <t>316EC6</t>
  </si>
  <si>
    <t>2CMA102023R1000</t>
  </si>
  <si>
    <t>416EC6</t>
  </si>
  <si>
    <t>2CMA102031R1000</t>
  </si>
  <si>
    <t>232EC6</t>
  </si>
  <si>
    <t>2CMA102040R1000</t>
  </si>
  <si>
    <t>332EC6</t>
  </si>
  <si>
    <t>2CMA102051R1000</t>
  </si>
  <si>
    <t>432EC6</t>
  </si>
  <si>
    <t>2CMA166840R1000</t>
  </si>
  <si>
    <t>263C6</t>
  </si>
  <si>
    <t>2CMA166850R1000</t>
  </si>
  <si>
    <t>363C6</t>
  </si>
  <si>
    <t>2CMA166862R1000</t>
  </si>
  <si>
    <t>463C6</t>
  </si>
  <si>
    <t>2CMA102287R1000</t>
  </si>
  <si>
    <t>216QC6</t>
  </si>
  <si>
    <t>2CMA102306R1000</t>
  </si>
  <si>
    <t>316QC6</t>
  </si>
  <si>
    <t>2CMA102325R1000</t>
  </si>
  <si>
    <t>416QC6</t>
  </si>
  <si>
    <t>2CMA102346R1000</t>
  </si>
  <si>
    <t>232QC6</t>
  </si>
  <si>
    <t>2CMA102365R1000</t>
  </si>
  <si>
    <t>332QC6</t>
  </si>
  <si>
    <t>2CMA102384R1000</t>
  </si>
  <si>
    <t>432QC6</t>
  </si>
  <si>
    <t>2CMA101119R1000</t>
  </si>
  <si>
    <t>216EC6W</t>
  </si>
  <si>
    <t>2CMA101127R1000</t>
  </si>
  <si>
    <t>316EC6W</t>
  </si>
  <si>
    <t>2CMA101136R1000</t>
  </si>
  <si>
    <t>416EC6W</t>
  </si>
  <si>
    <t>2CMA101142R1000</t>
  </si>
  <si>
    <t>232EC6W</t>
  </si>
  <si>
    <t>2CMA101150R1000</t>
  </si>
  <si>
    <t>332EC6W</t>
  </si>
  <si>
    <t>2CMA101159R1000</t>
  </si>
  <si>
    <t>432EC6W</t>
  </si>
  <si>
    <t>2CMA166874R1000</t>
  </si>
  <si>
    <t>263C6W</t>
  </si>
  <si>
    <t>2CMA166894R1000</t>
  </si>
  <si>
    <t>363C6W</t>
  </si>
  <si>
    <t>2CMA166906R1000</t>
  </si>
  <si>
    <t>463C6W</t>
  </si>
  <si>
    <t>2CMA166918R1000</t>
  </si>
  <si>
    <t>2125C6W</t>
  </si>
  <si>
    <t>2CMA166924R1000</t>
  </si>
  <si>
    <t>3125C6W</t>
  </si>
  <si>
    <t>2CMA166936R1000</t>
  </si>
  <si>
    <t>4125C6W</t>
  </si>
  <si>
    <t>2CMA102297R1000</t>
  </si>
  <si>
    <t>216QC6W</t>
  </si>
  <si>
    <t>2CMA102316R1000</t>
  </si>
  <si>
    <t>316QC6W</t>
  </si>
  <si>
    <t>2CMA102336R1000</t>
  </si>
  <si>
    <t>416QC6W</t>
  </si>
  <si>
    <t>2CMA102356R1000</t>
  </si>
  <si>
    <t>232QC6W</t>
  </si>
  <si>
    <t>2CMA102375R1000</t>
  </si>
  <si>
    <t>332QC6W</t>
  </si>
  <si>
    <t>2CMA102395R1000</t>
  </si>
  <si>
    <t>432QC6W</t>
  </si>
  <si>
    <t>2CMA193338R1000</t>
  </si>
  <si>
    <t>216B6</t>
  </si>
  <si>
    <t>2CMA193346R1000</t>
  </si>
  <si>
    <t>316B6</t>
  </si>
  <si>
    <t>2CMA193355R1000</t>
  </si>
  <si>
    <t>416B6</t>
  </si>
  <si>
    <t>2CMA193434R1000</t>
  </si>
  <si>
    <t>232BU6</t>
  </si>
  <si>
    <t>2CMA193442R1000</t>
  </si>
  <si>
    <t>332BU6</t>
  </si>
  <si>
    <t>2CMA193451R1000</t>
  </si>
  <si>
    <t>432BU6</t>
  </si>
  <si>
    <t>2CMA167212R1000</t>
  </si>
  <si>
    <t>263BU6</t>
  </si>
  <si>
    <t>2CMA167222R1000</t>
  </si>
  <si>
    <t>363BU6</t>
  </si>
  <si>
    <t>2CMA167234R1000</t>
  </si>
  <si>
    <t>463BU6</t>
  </si>
  <si>
    <t>2CMA101259R1000</t>
  </si>
  <si>
    <t>216EBU6W</t>
  </si>
  <si>
    <t>2CMA101264R1000</t>
  </si>
  <si>
    <t>316EBU6W</t>
  </si>
  <si>
    <t>2CMA101270R1000</t>
  </si>
  <si>
    <t>416EBU6W</t>
  </si>
  <si>
    <t>2CMA101275R1000</t>
  </si>
  <si>
    <t>232BAU6W</t>
  </si>
  <si>
    <t>2CMA101279R1000</t>
  </si>
  <si>
    <t>332BAU6W</t>
  </si>
  <si>
    <t>2CMA101285R1000</t>
  </si>
  <si>
    <t>432BAU6W</t>
  </si>
  <si>
    <t>2CMA168104R1000</t>
  </si>
  <si>
    <t>263BU6W</t>
  </si>
  <si>
    <t>2CMA168109R1000</t>
  </si>
  <si>
    <t>363BU6W</t>
  </si>
  <si>
    <t>2CMA168115R1000</t>
  </si>
  <si>
    <t>463BU6W</t>
  </si>
  <si>
    <t>2CMA167195R1000</t>
  </si>
  <si>
    <t>2125BU6W</t>
  </si>
  <si>
    <t>2CMA167198R1000</t>
  </si>
  <si>
    <t>3125BU6W</t>
  </si>
  <si>
    <t>2CMA167204R1000</t>
  </si>
  <si>
    <t>4125BU6W</t>
  </si>
  <si>
    <t>2CMA102302R1000</t>
  </si>
  <si>
    <t>216QB6W</t>
  </si>
  <si>
    <t>2CMA102321R1000</t>
  </si>
  <si>
    <t>316QB6W</t>
  </si>
  <si>
    <t>2CMA102342R1000</t>
  </si>
  <si>
    <t>416QB6W</t>
  </si>
  <si>
    <t>2CMA102361R1000</t>
  </si>
  <si>
    <t>232QB6W</t>
  </si>
  <si>
    <t>2CMA102380R1000</t>
  </si>
  <si>
    <t>332QB6W</t>
  </si>
  <si>
    <t>2CMA102399R1000</t>
  </si>
  <si>
    <t>432QB6W</t>
  </si>
  <si>
    <t>2CMA193170R1000</t>
  </si>
  <si>
    <t>216RU6</t>
  </si>
  <si>
    <t>2CMA193178R1000</t>
  </si>
  <si>
    <t>316RU6</t>
  </si>
  <si>
    <t>2CMA193187R1000</t>
  </si>
  <si>
    <t>416RU6</t>
  </si>
  <si>
    <t>2CMA193242R1000</t>
  </si>
  <si>
    <t>232RU6</t>
  </si>
  <si>
    <t>2CMA193250R1000</t>
  </si>
  <si>
    <t>332RU6</t>
  </si>
  <si>
    <t>2CMA193259R1000</t>
  </si>
  <si>
    <t>432RU6</t>
  </si>
  <si>
    <t>2CMA167510R1000</t>
  </si>
  <si>
    <t>263RU6</t>
  </si>
  <si>
    <t>2CMA167520R1000</t>
  </si>
  <si>
    <t>363RU6</t>
  </si>
  <si>
    <t>2CMA167532R1000</t>
  </si>
  <si>
    <t>463RU6</t>
  </si>
  <si>
    <t>2CMA102289R1000</t>
  </si>
  <si>
    <t>216QR6</t>
  </si>
  <si>
    <t>2CMA102308R1000</t>
  </si>
  <si>
    <t>316QR6</t>
  </si>
  <si>
    <t>2CMA102327R1000</t>
  </si>
  <si>
    <t>416QR6</t>
  </si>
  <si>
    <t>2CMA102348R1000</t>
  </si>
  <si>
    <t>232QR6</t>
  </si>
  <si>
    <t>2CMA102367R1000</t>
  </si>
  <si>
    <t>332QR6</t>
  </si>
  <si>
    <t>2CMA102386R1000</t>
  </si>
  <si>
    <t>432QR6</t>
  </si>
  <si>
    <t>2CMA101291R1000</t>
  </si>
  <si>
    <t>216ERU6W</t>
  </si>
  <si>
    <t>2CMA101296R1000</t>
  </si>
  <si>
    <t>316ERU6W</t>
  </si>
  <si>
    <t>2CMA101302R1000</t>
  </si>
  <si>
    <t>416ERU6W</t>
  </si>
  <si>
    <t>2CMA101308R1000</t>
  </si>
  <si>
    <t>232ERU6W</t>
  </si>
  <si>
    <t>2CMA101313R1000</t>
  </si>
  <si>
    <t>332ERU6W</t>
  </si>
  <si>
    <t>2CMA101319R1000</t>
  </si>
  <si>
    <t>432ERU6W</t>
  </si>
  <si>
    <t>2CMA167374R1000</t>
  </si>
  <si>
    <t>263RU6W</t>
  </si>
  <si>
    <t>2CMA167384R1000</t>
  </si>
  <si>
    <t>363RU6W</t>
  </si>
  <si>
    <t>2CMA167396R1000</t>
  </si>
  <si>
    <t>463RU6W</t>
  </si>
  <si>
    <t>2CMA102298R1000</t>
  </si>
  <si>
    <t>216QR6W</t>
  </si>
  <si>
    <t>2CMA102317R1000</t>
  </si>
  <si>
    <t>316QR6W</t>
  </si>
  <si>
    <t>2CMA102338R1000</t>
  </si>
  <si>
    <t>416QR6W</t>
  </si>
  <si>
    <t>2CMA102357R1000</t>
  </si>
  <si>
    <t>232QR6W</t>
  </si>
  <si>
    <t>2CMA102376R1000</t>
  </si>
  <si>
    <t>332QR6W</t>
  </si>
  <si>
    <t>2CMA102396R1000</t>
  </si>
  <si>
    <t>432QR6W</t>
  </si>
  <si>
    <t>2CMA193218R1000</t>
  </si>
  <si>
    <t>216RAU6</t>
  </si>
  <si>
    <t>2CMA193226R1000</t>
  </si>
  <si>
    <t>316RAU6</t>
  </si>
  <si>
    <t>2CMA193235R1000</t>
  </si>
  <si>
    <t>416RAU6</t>
  </si>
  <si>
    <t>2CMA193266R1000</t>
  </si>
  <si>
    <t>232RAU6</t>
  </si>
  <si>
    <t>2CMA193274R1000</t>
  </si>
  <si>
    <t>332RAU6</t>
  </si>
  <si>
    <t>2CMA193283R1000</t>
  </si>
  <si>
    <t>432RAU6</t>
  </si>
  <si>
    <t>2CMA167408R1000</t>
  </si>
  <si>
    <t>263RAU6</t>
  </si>
  <si>
    <t>2CMA167418R1000</t>
  </si>
  <si>
    <t>363RAU6</t>
  </si>
  <si>
    <t>2CMA167430R1000</t>
  </si>
  <si>
    <t>463RAU6</t>
  </si>
  <si>
    <t>2CMA102290R1000</t>
  </si>
  <si>
    <t>216QRA6</t>
  </si>
  <si>
    <t>2CMA102309R1000</t>
  </si>
  <si>
    <t>316QRA6</t>
  </si>
  <si>
    <t>2CMA102328R1000</t>
  </si>
  <si>
    <t>416QRA6</t>
  </si>
  <si>
    <t>2CMA102349R1000</t>
  </si>
  <si>
    <t>232QRA6</t>
  </si>
  <si>
    <t>2CMA102368R1000</t>
  </si>
  <si>
    <t>332QRA6</t>
  </si>
  <si>
    <t>2CMA102387R1000</t>
  </si>
  <si>
    <t>432QRA6</t>
  </si>
  <si>
    <t>2CMA193290R1000</t>
  </si>
  <si>
    <t>216BS6</t>
  </si>
  <si>
    <t>2CMA193298R1000</t>
  </si>
  <si>
    <t>316BS6</t>
  </si>
  <si>
    <t>2CMA193307R1000</t>
  </si>
  <si>
    <t>416BS6</t>
  </si>
  <si>
    <t>2CMA193314R1000</t>
  </si>
  <si>
    <t>232BS6</t>
  </si>
  <si>
    <t>2CMA193322R1000</t>
  </si>
  <si>
    <t>332BS6</t>
  </si>
  <si>
    <t>2CMA193331R1000</t>
  </si>
  <si>
    <t>432BS6</t>
  </si>
  <si>
    <t>2CMA167544R1000</t>
  </si>
  <si>
    <t>263BS6</t>
  </si>
  <si>
    <t>2CMA167554R1000</t>
  </si>
  <si>
    <t>363BS6</t>
  </si>
  <si>
    <t>2CMA167566R1000</t>
  </si>
  <si>
    <t>463BS6</t>
  </si>
  <si>
    <t>2CMA102294R1000</t>
  </si>
  <si>
    <t>216QBS6</t>
  </si>
  <si>
    <t>2CMA102313R1000</t>
  </si>
  <si>
    <t>316QBS6</t>
  </si>
  <si>
    <t>2CMA102333R1000</t>
  </si>
  <si>
    <t>416QBS6</t>
  </si>
  <si>
    <t>2CMA102353R1000</t>
  </si>
  <si>
    <t>232QBS6</t>
  </si>
  <si>
    <t>2CMA102372R1000</t>
  </si>
  <si>
    <t>332QBS6</t>
  </si>
  <si>
    <t>2CMA102392R1000</t>
  </si>
  <si>
    <t>432QBS6</t>
  </si>
  <si>
    <t>2CMA101166R1000</t>
  </si>
  <si>
    <t>216EBS6W</t>
  </si>
  <si>
    <t>2CMA101174R1000</t>
  </si>
  <si>
    <t>316EBS6W</t>
  </si>
  <si>
    <t>2CMA101183R1000</t>
  </si>
  <si>
    <t>416EBS6W</t>
  </si>
  <si>
    <t>2CMA101189R1000</t>
  </si>
  <si>
    <t>232EBS6W</t>
  </si>
  <si>
    <t>2CMA101197R1000</t>
  </si>
  <si>
    <t>332EBS6W</t>
  </si>
  <si>
    <t>2CMA101206R1000</t>
  </si>
  <si>
    <t>432EBS6W</t>
  </si>
  <si>
    <t>2CMA167340R1000</t>
  </si>
  <si>
    <t>263BS6W</t>
  </si>
  <si>
    <t>2CMA167350R1000</t>
  </si>
  <si>
    <t>363BS6W</t>
  </si>
  <si>
    <t>2CMA167362R1000</t>
  </si>
  <si>
    <t>463BS6W</t>
  </si>
  <si>
    <t>2CMA167276R1000</t>
  </si>
  <si>
    <t>2125BS6W</t>
  </si>
  <si>
    <t>2CMA167282R1000</t>
  </si>
  <si>
    <t>3125BS6W</t>
  </si>
  <si>
    <t>2CMA167294R1000</t>
  </si>
  <si>
    <t>4125BS6W</t>
  </si>
  <si>
    <t>2CMA102304R1000</t>
  </si>
  <si>
    <t>216QBS6W</t>
  </si>
  <si>
    <t>2CMA102323R1000</t>
  </si>
  <si>
    <t>316QBS6W</t>
  </si>
  <si>
    <t>2CMA102344R1000</t>
  </si>
  <si>
    <t>416QBS6W</t>
  </si>
  <si>
    <t>2CMA102363R1000</t>
  </si>
  <si>
    <t>232QBS6W</t>
  </si>
  <si>
    <t>2CMA102382R1000</t>
  </si>
  <si>
    <t>332QBS6W</t>
  </si>
  <si>
    <t>2CMA102401R1000</t>
  </si>
  <si>
    <t>432QBS6W</t>
  </si>
  <si>
    <t>2CMA193098R1000</t>
  </si>
  <si>
    <t>216RS6</t>
  </si>
  <si>
    <t>2CMA193106R1000</t>
  </si>
  <si>
    <t>316RS6</t>
  </si>
  <si>
    <t>2CMA193115R1000</t>
  </si>
  <si>
    <t>416RS6</t>
  </si>
  <si>
    <t>2CMA193122R1000</t>
  </si>
  <si>
    <t>232RS6</t>
  </si>
  <si>
    <t>2CMA193130R1000</t>
  </si>
  <si>
    <t>332RS6</t>
  </si>
  <si>
    <t>2CMA193139R1000</t>
  </si>
  <si>
    <t>432RS6</t>
  </si>
  <si>
    <t>2CMA167476R1000</t>
  </si>
  <si>
    <t>263RS6</t>
  </si>
  <si>
    <t>2CMA167498R1000</t>
  </si>
  <si>
    <t>363RS6</t>
  </si>
  <si>
    <t>2CMA167484R1000</t>
  </si>
  <si>
    <t>463RS6</t>
  </si>
  <si>
    <t>2CMA102291R1000</t>
  </si>
  <si>
    <t>216QRS6</t>
  </si>
  <si>
    <t>2CMA102310R1000</t>
  </si>
  <si>
    <t>316QRS6</t>
  </si>
  <si>
    <t>2CMA102329R1000</t>
  </si>
  <si>
    <t>416QRS6</t>
  </si>
  <si>
    <t>2CMA102350R1000</t>
  </si>
  <si>
    <t>232QRS6</t>
  </si>
  <si>
    <t>2CMA102369R1000</t>
  </si>
  <si>
    <t>332QRS6</t>
  </si>
  <si>
    <t>2CMA102388R1000</t>
  </si>
  <si>
    <t>432QRS6</t>
  </si>
  <si>
    <t>2CMA101213R1000</t>
  </si>
  <si>
    <t>216ERS6W</t>
  </si>
  <si>
    <t>2CMA101221R1000</t>
  </si>
  <si>
    <t>316ERS6W</t>
  </si>
  <si>
    <t>2CMA101230R1000</t>
  </si>
  <si>
    <t>416ERS6W</t>
  </si>
  <si>
    <t>2CMA101236R1000</t>
  </si>
  <si>
    <t>232ERS6W</t>
  </si>
  <si>
    <t>2CMA101244R1000</t>
  </si>
  <si>
    <t>332ERS6W</t>
  </si>
  <si>
    <t>2CMA101253R1000</t>
  </si>
  <si>
    <t>432ERS6W</t>
  </si>
  <si>
    <t>2CMA167306R1000</t>
  </si>
  <si>
    <t>263RS6W</t>
  </si>
  <si>
    <t>2CMA167316R1000</t>
  </si>
  <si>
    <t>363RS6W</t>
  </si>
  <si>
    <t>2CMA167328R1000</t>
  </si>
  <si>
    <t>463RS6W</t>
  </si>
  <si>
    <t>2CMA167246R1000</t>
  </si>
  <si>
    <t>2125RS6W</t>
  </si>
  <si>
    <t>2CMA167252R1000</t>
  </si>
  <si>
    <t>3125RS6W</t>
  </si>
  <si>
    <t>2CMA167264R1000</t>
  </si>
  <si>
    <t>4125RS6W</t>
  </si>
  <si>
    <t>2CMA102300R1000</t>
  </si>
  <si>
    <t>216QRS6W</t>
  </si>
  <si>
    <t>2CMA102319R1000</t>
  </si>
  <si>
    <t>316QRS6W</t>
  </si>
  <si>
    <t>2CMA102340R1000</t>
  </si>
  <si>
    <t>416QRS6W</t>
  </si>
  <si>
    <t>2CMA102359R1000</t>
  </si>
  <si>
    <t>232QRS6W</t>
  </si>
  <si>
    <t>2CMA102378R1000</t>
  </si>
  <si>
    <t>332QRS6W</t>
  </si>
  <si>
    <t>2CMA102398R1000</t>
  </si>
  <si>
    <t>432QRS6W</t>
  </si>
  <si>
    <t>2CDS651061R0065</t>
  </si>
  <si>
    <t>6kA, 1P, B-Char., 6A</t>
  </si>
  <si>
    <t>2CDS651061R0105</t>
  </si>
  <si>
    <t>6kA, 1P, B-Char., 10A</t>
  </si>
  <si>
    <t>2CDS651061R0165</t>
  </si>
  <si>
    <t>6kA, 1P, B-Char., 16A</t>
  </si>
  <si>
    <t>2CDS651061R0205</t>
  </si>
  <si>
    <t>6kA, 1P, B-Char., 20A</t>
  </si>
  <si>
    <t>2CDS651061R0255</t>
  </si>
  <si>
    <t>6kA, 1P, B-Char., 25A</t>
  </si>
  <si>
    <t>2CDS651061R0325</t>
  </si>
  <si>
    <t>6kA, 1P, B-Char., 32A</t>
  </si>
  <si>
    <t>2CDS651061R0405</t>
  </si>
  <si>
    <t>6kA, 1P, B-Char., 40A</t>
  </si>
  <si>
    <t>2CDS651061R0505</t>
  </si>
  <si>
    <t>6kA, 1P, B-Char., 50A</t>
  </si>
  <si>
    <t>2CDS651061R0635</t>
  </si>
  <si>
    <t>6kA, 1P, B-Char., 63A</t>
  </si>
  <si>
    <t>2CDS653061R0065</t>
  </si>
  <si>
    <t>6kA, 3P, B-Char., 6A</t>
  </si>
  <si>
    <t>2CDS653061R0105</t>
  </si>
  <si>
    <t>6kA, 3P, B-Char., 10A</t>
  </si>
  <si>
    <t>2CDS653061R0165</t>
  </si>
  <si>
    <t>6kA, 3P, B-Char., 16A</t>
  </si>
  <si>
    <t>2CDS653061R0205</t>
  </si>
  <si>
    <t>6kA, 3P, B-Char., 20A</t>
  </si>
  <si>
    <t>2CDS653061R0255</t>
  </si>
  <si>
    <t>6kA, 3P, B-Char., 25A</t>
  </si>
  <si>
    <t>2CDS653061R0325</t>
  </si>
  <si>
    <t>6kA, 3P, B-Char., 32A</t>
  </si>
  <si>
    <t>2CDS653061R0405</t>
  </si>
  <si>
    <t>6kA, 3P, B-Char., 40A</t>
  </si>
  <si>
    <t>2CDS653061R0505</t>
  </si>
  <si>
    <t>6kA, 3P, B-Char., 50A</t>
  </si>
  <si>
    <t>2CDS653061R0635</t>
  </si>
  <si>
    <t>6kA, 3P, B-Char., 63A</t>
  </si>
  <si>
    <t>2CDS651061R0064</t>
  </si>
  <si>
    <t>6kA, 1P, C-Char., 6A</t>
  </si>
  <si>
    <t>2CDS651061R0104</t>
  </si>
  <si>
    <t>6kA, 1P, C-Char., 10A</t>
  </si>
  <si>
    <t>2CDS651061R0164</t>
  </si>
  <si>
    <t>6kA, 1P, C-Char., 16A</t>
  </si>
  <si>
    <t>2CDS651061R0204</t>
  </si>
  <si>
    <t>6kA, 1P, C-Char., 20A</t>
  </si>
  <si>
    <t>2CDS651061R0254</t>
  </si>
  <si>
    <t>6kA, 1P, C-Char., 25A</t>
  </si>
  <si>
    <t>2CDS651061R0324</t>
  </si>
  <si>
    <t>6kA, 1P, C-Char., 32A</t>
  </si>
  <si>
    <t>2CDS651061R0404</t>
  </si>
  <si>
    <t>6kA, 1P, C-Char., 40A</t>
  </si>
  <si>
    <t>2CDS651061R0504</t>
  </si>
  <si>
    <t>6kA, 1P, C-Char., 50A</t>
  </si>
  <si>
    <t>2CDS651061R0634</t>
  </si>
  <si>
    <t>6kA, 1P, C-Char., 63A</t>
  </si>
  <si>
    <t>2CDS652061R0064</t>
  </si>
  <si>
    <t>6kA, 2P, C-Char., 6A</t>
  </si>
  <si>
    <t>2CDS652061R0104</t>
  </si>
  <si>
    <t>6kA, 2P, C-Char., 10A</t>
  </si>
  <si>
    <t>2CDS652061R0164</t>
  </si>
  <si>
    <t>6kA, 2P, C-Char., 16A</t>
  </si>
  <si>
    <t>2CDS652061R0204</t>
  </si>
  <si>
    <t>6kA, 2P, C-Char., 20A</t>
  </si>
  <si>
    <t>2CDS652061R0254</t>
  </si>
  <si>
    <t>6kA, 2P, C-Char., 25A</t>
  </si>
  <si>
    <t>2CDS652061R0324</t>
  </si>
  <si>
    <t>6kA, 2P, C-Char., 32A</t>
  </si>
  <si>
    <t>2CDS652061R0404</t>
  </si>
  <si>
    <t>6kA, 2P, C-Char., 40A</t>
  </si>
  <si>
    <t>2CDS652061R0504</t>
  </si>
  <si>
    <t>6kA, 2P, C-Char., 50A</t>
  </si>
  <si>
    <t>2CDS652061R0634</t>
  </si>
  <si>
    <t>6kA, 2P, C-Char., 63A</t>
  </si>
  <si>
    <t>2CDS653061R0064</t>
  </si>
  <si>
    <t>6kA, 3P, C-Char., 6A</t>
  </si>
  <si>
    <t>2CDS653061R0104</t>
  </si>
  <si>
    <t>6kA, 3P, C-Char., 10A</t>
  </si>
  <si>
    <t>2CDS653061R0164</t>
  </si>
  <si>
    <t>6kA, 3P, C-Char., 16A</t>
  </si>
  <si>
    <t>2CDS653061R0204</t>
  </si>
  <si>
    <t>6kA, 3P, C-Char., 20A</t>
  </si>
  <si>
    <t>2CDS653061R0254</t>
  </si>
  <si>
    <t>6kA, 3P, C-Char., 25A</t>
  </si>
  <si>
    <t>2CDS653061R0324</t>
  </si>
  <si>
    <t>6kA, 3P, C-Char., 32A</t>
  </si>
  <si>
    <t>2CDS653061R0404</t>
  </si>
  <si>
    <t>6kA, 3P, C-Char., 40A</t>
  </si>
  <si>
    <t>2CDS653061R0504</t>
  </si>
  <si>
    <t>6kA, 3P, C-Char., 50A</t>
  </si>
  <si>
    <t>2CDS653061R0634</t>
  </si>
  <si>
    <t>6kA, 3P, C-Char., 63A</t>
  </si>
  <si>
    <t>2CDS654061R0064</t>
  </si>
  <si>
    <t>6kA, 4P, C-Char., 6A</t>
  </si>
  <si>
    <t>2CDS654061R0104</t>
  </si>
  <si>
    <t>6kA, 4P, C-Char., 10A</t>
  </si>
  <si>
    <t>2CDS654061R0164</t>
  </si>
  <si>
    <t>6kA, 4P, C-Char., 16A</t>
  </si>
  <si>
    <t>2CDS654061R0204</t>
  </si>
  <si>
    <t>6kA, 4P, C-Char., 20A</t>
  </si>
  <si>
    <t>2CDS654061R0254</t>
  </si>
  <si>
    <t>6kA, 4P, C-Char., 25A</t>
  </si>
  <si>
    <t>2CDS654061R0324</t>
  </si>
  <si>
    <t>6kA, 4P, C-Char., 32A</t>
  </si>
  <si>
    <t>2CDS654061R0404</t>
  </si>
  <si>
    <t>6kA, 4P, C-Char., 40A</t>
  </si>
  <si>
    <t>2CDS654061R0504</t>
  </si>
  <si>
    <t>6kA, 4P, C-Char., 50A</t>
  </si>
  <si>
    <t>2CDS654061R0634</t>
  </si>
  <si>
    <t>6kA, 4P, C-Char., 63A</t>
  </si>
  <si>
    <t>2CDS271011R0065</t>
  </si>
  <si>
    <t>SH201M-B6</t>
  </si>
  <si>
    <t>2CDS271011R0105</t>
  </si>
  <si>
    <t>SH201M-B10</t>
  </si>
  <si>
    <t>2CDS271011R0165</t>
  </si>
  <si>
    <t>SH201M-B16</t>
  </si>
  <si>
    <t>2CDS271011R0205</t>
  </si>
  <si>
    <t>SH201M-B20</t>
  </si>
  <si>
    <t>2CDS271011R0255</t>
  </si>
  <si>
    <t>SH201M-B25</t>
  </si>
  <si>
    <t>2CDS271011R0325</t>
  </si>
  <si>
    <t>SH201M-B32</t>
  </si>
  <si>
    <t>2CDS271011R0405</t>
  </si>
  <si>
    <t>SH201M-B40</t>
  </si>
  <si>
    <t>2CDS271011R0505</t>
  </si>
  <si>
    <t>SH201M-B50</t>
  </si>
  <si>
    <t>2CDS271011R0635</t>
  </si>
  <si>
    <t>SH201M-B63</t>
  </si>
  <si>
    <t>2CDS273011R0065</t>
  </si>
  <si>
    <t>SH203M-B6</t>
  </si>
  <si>
    <t>2CDS273011R0105</t>
  </si>
  <si>
    <t>SH203M-B10</t>
  </si>
  <si>
    <t>2CDS273011R0165</t>
  </si>
  <si>
    <t>SH203M-B16</t>
  </si>
  <si>
    <t>2CDS273011R0205</t>
  </si>
  <si>
    <t>SH203M-B20</t>
  </si>
  <si>
    <t>2CDS273011R0255</t>
  </si>
  <si>
    <t>SH203M-B25</t>
  </si>
  <si>
    <t>2CDS273011R0325</t>
  </si>
  <si>
    <t>SH203M-B32</t>
  </si>
  <si>
    <t>2CDS273011R0405</t>
  </si>
  <si>
    <t>SH203M-B40</t>
  </si>
  <si>
    <t>2CDS273011R0505</t>
  </si>
  <si>
    <t>SH203M-B50</t>
  </si>
  <si>
    <t>2CDS273011R0635</t>
  </si>
  <si>
    <t>SH203M-B63</t>
  </si>
  <si>
    <t>2CDS271011R0064</t>
  </si>
  <si>
    <t>SH201M-C6</t>
  </si>
  <si>
    <t>2CDS271011R0104</t>
  </si>
  <si>
    <t>SH201M-C10</t>
  </si>
  <si>
    <t>2CDS271011R0164</t>
  </si>
  <si>
    <t>SH201M-C16</t>
  </si>
  <si>
    <t>2CDS271011R0204</t>
  </si>
  <si>
    <t>SH201M-C20</t>
  </si>
  <si>
    <t>2CDS271011R0254</t>
  </si>
  <si>
    <t>SH201M-C25</t>
  </si>
  <si>
    <t>2CDS271011R0324</t>
  </si>
  <si>
    <t>SH201M-C32</t>
  </si>
  <si>
    <t>2CDS271011R0404</t>
  </si>
  <si>
    <t>SH201M-C40</t>
  </si>
  <si>
    <t>2CDS271011R0504</t>
  </si>
  <si>
    <t>SH201M-C50</t>
  </si>
  <si>
    <t>2CDS271011R0634</t>
  </si>
  <si>
    <t>SH201M-C63</t>
  </si>
  <si>
    <t>2CDS272011R0064</t>
  </si>
  <si>
    <t>SH202M-C6</t>
  </si>
  <si>
    <t>2CDS272011R0104</t>
  </si>
  <si>
    <t>SH202M-C10</t>
  </si>
  <si>
    <t>2CDS272011R0164</t>
  </si>
  <si>
    <t>SH202M-C16</t>
  </si>
  <si>
    <t>2CDS272011R0204</t>
  </si>
  <si>
    <t>SH202M-C20</t>
  </si>
  <si>
    <t>2CDS272011R0254</t>
  </si>
  <si>
    <t>SH202M-C25</t>
  </si>
  <si>
    <t>2CDS272011R0324</t>
  </si>
  <si>
    <t>SH202M-C32</t>
  </si>
  <si>
    <t>2CDS272011R0404</t>
  </si>
  <si>
    <t>SH202M-C40</t>
  </si>
  <si>
    <t>2CDS272011R0504</t>
  </si>
  <si>
    <t>SH202M-C50</t>
  </si>
  <si>
    <t>2CDS272011R0634</t>
  </si>
  <si>
    <t>SH202M-C63</t>
  </si>
  <si>
    <t>2CDS273011R0064</t>
  </si>
  <si>
    <t>SH203M-C6</t>
  </si>
  <si>
    <t>2CDS273011R0104</t>
  </si>
  <si>
    <t>SH203M-C10</t>
  </si>
  <si>
    <t>2CDS273011R0164</t>
  </si>
  <si>
    <t>SH203M-C16</t>
  </si>
  <si>
    <t>2CDS273011R0204</t>
  </si>
  <si>
    <t>SH203M-C20</t>
  </si>
  <si>
    <t>2CDS273011R0254</t>
  </si>
  <si>
    <t>SH203M-C25</t>
  </si>
  <si>
    <t>2CDS273011R0324</t>
  </si>
  <si>
    <t>SH203M-C32</t>
  </si>
  <si>
    <t>2CDS273011R0404</t>
  </si>
  <si>
    <t>SH203M-C40</t>
  </si>
  <si>
    <t>2CDS273011R0504</t>
  </si>
  <si>
    <t>SH203M-C50</t>
  </si>
  <si>
    <t>2CDS273011R0634</t>
  </si>
  <si>
    <t>SH203M-C63</t>
  </si>
  <si>
    <t>2CDS274011R0064</t>
  </si>
  <si>
    <t>SH204M-C6</t>
  </si>
  <si>
    <t>2CDS274011R0104</t>
  </si>
  <si>
    <t>SH204M-C10</t>
  </si>
  <si>
    <t>2CDS274011R0164</t>
  </si>
  <si>
    <t>SH204M-C16</t>
  </si>
  <si>
    <t>2CDS274011R0204</t>
  </si>
  <si>
    <t>SH204M-C20</t>
  </si>
  <si>
    <t>2CDS274011R0254</t>
  </si>
  <si>
    <t>SH204M-C25</t>
  </si>
  <si>
    <t>2CDS274011R0324</t>
  </si>
  <si>
    <t>SH204M-C32</t>
  </si>
  <si>
    <t>2CDS274011R0404</t>
  </si>
  <si>
    <t>SH204M-C40</t>
  </si>
  <si>
    <t>2CDS274011R0504</t>
  </si>
  <si>
    <t>SH204M-C50</t>
  </si>
  <si>
    <t>2CDS274011R0634</t>
  </si>
  <si>
    <t>SH204M-C63</t>
  </si>
  <si>
    <t>2CSF602031R1250</t>
  </si>
  <si>
    <t>3kA, AC, 30mA, 2P, 25A</t>
  </si>
  <si>
    <t>2CSF602031R1400</t>
  </si>
  <si>
    <t>3kA, AC, 30mA, 2P, 40A</t>
  </si>
  <si>
    <t>2CSF602031R1630</t>
  </si>
  <si>
    <t>3kA, AC, 30mA, 2P, 63A</t>
  </si>
  <si>
    <t>2CSF604031R1250</t>
  </si>
  <si>
    <t>3kA, AC, 30mA, 4P, 25A</t>
  </si>
  <si>
    <t>2CSF604031R1400</t>
  </si>
  <si>
    <t>3kA, AC, 30mA, 4P, 40A</t>
  </si>
  <si>
    <t>2CSF604031R1630</t>
  </si>
  <si>
    <t>3kA, AC, 30mA, 4P, 63A</t>
  </si>
  <si>
    <t>2CSF602033R3250</t>
  </si>
  <si>
    <t>3kA, AC, 300mA, 2P, 25A</t>
  </si>
  <si>
    <t>2CSF602033R3400</t>
  </si>
  <si>
    <t>3kA, AC, 300mA, 2P, 40A</t>
  </si>
  <si>
    <t>2CSF602033R3630</t>
  </si>
  <si>
    <t>3kA, AC, 300mA, 2P, 63A</t>
  </si>
  <si>
    <t>2CSF604033R3250</t>
  </si>
  <si>
    <t>3kA, AC, 300mA, 4P, 25A</t>
  </si>
  <si>
    <t>2CSF604033R3400</t>
  </si>
  <si>
    <t>3kA, AC, 300mA, 4P, 40A</t>
  </si>
  <si>
    <t>2CSF604033R3630</t>
  </si>
  <si>
    <t>3kA, AC, 300mA, 4P, 63A</t>
  </si>
  <si>
    <t>2CDL610011R1012</t>
  </si>
  <si>
    <t>1P, pin tipi, 10 mm2, 12 pin</t>
  </si>
  <si>
    <t>2CDL610011R1057</t>
  </si>
  <si>
    <t>1P, Pin tipi, 10 mm2, 57 pin</t>
  </si>
  <si>
    <t>2CDL620011R1012</t>
  </si>
  <si>
    <t>2P, Pin tipi, 10 mm2, 12 pin</t>
  </si>
  <si>
    <t>2CDL620011R1056</t>
  </si>
  <si>
    <t>2P, Pin tipi, 10 mm2, 56 pin</t>
  </si>
  <si>
    <t>2CDL630011R1012</t>
  </si>
  <si>
    <t>3P, Pin tipi, 10 mm2, 12 pin</t>
  </si>
  <si>
    <t>2CDL630011R1057</t>
  </si>
  <si>
    <t>3P, Pin tipi, 10 mm2, 57 pin</t>
  </si>
  <si>
    <t>2CDL640011R1012</t>
  </si>
  <si>
    <t>4P, Pin tipi, 10 mm2, 12 pin</t>
  </si>
  <si>
    <t>2CDL640011R1056</t>
  </si>
  <si>
    <t>4P, Pin tipi, 10 mm2, 57 pin</t>
  </si>
  <si>
    <t>2CDL600011R0001</t>
  </si>
  <si>
    <t>Bara sonlandırma kapağı, 1P</t>
  </si>
  <si>
    <t>2CDL600011R0002</t>
  </si>
  <si>
    <t>Bara sonlandırma kapağı, 2P/3P</t>
  </si>
  <si>
    <t>2CDL600011R0004</t>
  </si>
  <si>
    <t>Bara sonlandırma kapağı, 4P</t>
  </si>
  <si>
    <t>1SZR004001A2100</t>
  </si>
  <si>
    <t>Sıva üstü opak beyaz kapak 2 modül</t>
  </si>
  <si>
    <t>1SZR004001A2200</t>
  </si>
  <si>
    <t>Sıva üstü şeffaf dumanlı kapak 2 modül</t>
  </si>
  <si>
    <t>1SZR004002A2101</t>
  </si>
  <si>
    <t>Sıva üstü opak beyaz kapak 4 modül</t>
  </si>
  <si>
    <t>1SZR004002A2201</t>
  </si>
  <si>
    <t>Sıva üstü şeffaf dumanlı kapak 4 modül</t>
  </si>
  <si>
    <t>1SZR004002A2102</t>
  </si>
  <si>
    <t>Sıva üstü opak beyaz kapak 6 modül</t>
  </si>
  <si>
    <t>1SZR004002A2202</t>
  </si>
  <si>
    <t>Sıva üstü şeffaf dumanlı kapak 6 modül</t>
  </si>
  <si>
    <t>1SZR004001A2103</t>
  </si>
  <si>
    <t>Sıva üstü opak beyaz kapak 8 modül</t>
  </si>
  <si>
    <t>1SZR004001A2203</t>
  </si>
  <si>
    <t>Sıva üstü şeffaf dumanlı kapak 8 modül</t>
  </si>
  <si>
    <t>1SZR004001A2104</t>
  </si>
  <si>
    <t>Sıva üstü opak beyaz kapak 12 modül</t>
  </si>
  <si>
    <t>1SZR004001A2204</t>
  </si>
  <si>
    <t>Sıva üstü şeffaf dumanlı kapak 12 modül</t>
  </si>
  <si>
    <t>1SZR004001A2105</t>
  </si>
  <si>
    <t>Sıva üstü opak beyaz kapak 16 modül</t>
  </si>
  <si>
    <t>1SZR004001A2205</t>
  </si>
  <si>
    <t>Sıva üstü şeffaf dumanlı kapak 16 modül</t>
  </si>
  <si>
    <t>1SZR004001A2107</t>
  </si>
  <si>
    <t>Sıva üstü opak beyaz kapak 24 modül</t>
  </si>
  <si>
    <t>1SZR004001A2207</t>
  </si>
  <si>
    <t>Sıva üstü şeffaf dumanlı kapak 24 modül</t>
  </si>
  <si>
    <t>1SZR004001A2109</t>
  </si>
  <si>
    <t>Sıva üstü opak beyaz kapak 36 modül</t>
  </si>
  <si>
    <t>1SZR004001A2209</t>
  </si>
  <si>
    <t>Sıva üstü şeffaf dumanlı kapak 36 modül</t>
  </si>
  <si>
    <t>1SZR004001A1100</t>
  </si>
  <si>
    <t>Sıva altı opak beyaz kapak 2 modül</t>
  </si>
  <si>
    <t>1SZR004001A1200</t>
  </si>
  <si>
    <t>Sıva altı şeffaf dumanlı kapak 2 modül</t>
  </si>
  <si>
    <t>1SZR004002A1101</t>
  </si>
  <si>
    <t>Sıva altı opak beyaz kapak 4 modül</t>
  </si>
  <si>
    <t>1SZR004002A1201</t>
  </si>
  <si>
    <t>Sıva altı şeffaf dumanlı kapak 4 modül</t>
  </si>
  <si>
    <t>1SZR004002A1102</t>
  </si>
  <si>
    <t>Sıva altı opak beyaz kapak 6 modül</t>
  </si>
  <si>
    <t>1SZR004002A1202</t>
  </si>
  <si>
    <t>Sıva altı şeffaf dumanlı kapak 6 modül</t>
  </si>
  <si>
    <t>1SZR004001A1103</t>
  </si>
  <si>
    <t>Sıva altı opak beyaz kapak 8 modül</t>
  </si>
  <si>
    <t>1SZR004001A1203</t>
  </si>
  <si>
    <t>Sıva altı şeffaf dumanlı kapak 8 modül</t>
  </si>
  <si>
    <t>1SZR004001A1104</t>
  </si>
  <si>
    <t>Sıva altı opak beyaz kapak 12 modül</t>
  </si>
  <si>
    <t>1SZR004001A1204</t>
  </si>
  <si>
    <t>Sıva altı şeffaf dumanlı kapak 12 modül</t>
  </si>
  <si>
    <t>1SZR004001A1105</t>
  </si>
  <si>
    <t>Sıva altı opak beyaz kapak 16 modül</t>
  </si>
  <si>
    <t>1SZR004001A1205</t>
  </si>
  <si>
    <t>Sıva altı şeffaf dumanlı kapak 16 modül</t>
  </si>
  <si>
    <t>1SZR004001A1107</t>
  </si>
  <si>
    <t>Sıva altı opak beyaz kapak 24 modül</t>
  </si>
  <si>
    <t>1SZR004001A1207</t>
  </si>
  <si>
    <t>Sıva altı şeffaf dumanlı kapak 24 modül</t>
  </si>
  <si>
    <t>1SZR004001A1109</t>
  </si>
  <si>
    <t>Sıva altı opak beyaz kapak 36 modül</t>
  </si>
  <si>
    <t>1SZR004001A1209</t>
  </si>
  <si>
    <t>Sıva altı şeffaf dumanlı kapak 36 modül</t>
  </si>
  <si>
    <t>M125410000</t>
  </si>
  <si>
    <t>TERM.HOLD.-FIXINGINTER.246MM</t>
  </si>
  <si>
    <t>M125400000</t>
  </si>
  <si>
    <t>TERM.HOLD.-FIXINGINTER.174.5MM,184MM</t>
  </si>
  <si>
    <t>M125380000</t>
  </si>
  <si>
    <t>TERM.HOLD.-FIXINGINTER.60MM</t>
  </si>
  <si>
    <t>M125340000</t>
  </si>
  <si>
    <t>TERMINALBAR15HD.4.5MMAND6HD.5.6MM</t>
  </si>
  <si>
    <t>M125320000</t>
  </si>
  <si>
    <t>TERMINALBAR10HD.4.5MMAND3HD.5.6MM</t>
  </si>
  <si>
    <t>M125310000</t>
  </si>
  <si>
    <t>TERMINALBAR5HD.4.5MM</t>
  </si>
  <si>
    <t>M128390000</t>
  </si>
  <si>
    <t xml:space="preserve">Düz DIN Rayı     7,5-35X27X7,5X1    </t>
  </si>
  <si>
    <t>M128490000</t>
  </si>
  <si>
    <t xml:space="preserve">Delikli DIN Rayı  7,5-35X27X7,5X1  </t>
  </si>
  <si>
    <t>M128400000</t>
  </si>
  <si>
    <t xml:space="preserve">Düz DIN Rayı     15-35X27X15X1,5 </t>
  </si>
  <si>
    <t>M128500000</t>
  </si>
  <si>
    <t xml:space="preserve">Delikli DIN Rayı  15-35X27X15X1,5  </t>
  </si>
  <si>
    <t>2CMA102292R1000</t>
  </si>
  <si>
    <t>216QBM6</t>
  </si>
  <si>
    <t>2CMA102311R1000</t>
  </si>
  <si>
    <t>316QBM6</t>
  </si>
  <si>
    <t>2CMA102330R1000</t>
  </si>
  <si>
    <t>416QBM6</t>
  </si>
  <si>
    <t>2CMA102351R1000</t>
  </si>
  <si>
    <t>232QBM6</t>
  </si>
  <si>
    <t>2CMA102370R1000</t>
  </si>
  <si>
    <t>332QBM6</t>
  </si>
  <si>
    <t>2CMA102389R1000</t>
  </si>
  <si>
    <t>432QBM6</t>
  </si>
  <si>
    <t>7TCA091160R0499</t>
  </si>
  <si>
    <t>XT100E</t>
  </si>
  <si>
    <t>7TCA091160R0583</t>
  </si>
  <si>
    <t>XT100ST</t>
  </si>
  <si>
    <t>7TCA091360R0486</t>
  </si>
  <si>
    <t>7TCA091360R0485</t>
  </si>
  <si>
    <t>7TCA091360R0505</t>
  </si>
  <si>
    <t>7TCA091360R0483</t>
  </si>
  <si>
    <t>7TCA091720R0090</t>
  </si>
  <si>
    <t>XT200E</t>
  </si>
  <si>
    <t>7TCA091720R0192</t>
  </si>
  <si>
    <t>XT200ST</t>
  </si>
  <si>
    <t>7TCA091160R0265</t>
  </si>
  <si>
    <t>NEL-3</t>
  </si>
  <si>
    <t>7TCA091160R0284</t>
  </si>
  <si>
    <t>PHAROS-3</t>
  </si>
  <si>
    <t>4TRB160005R0001</t>
  </si>
  <si>
    <t>BasicLine SL160 sıva üstü düz metal kapaklı dağıtım panosu (Y400xG400)</t>
  </si>
  <si>
    <t>4TRB160005R0002</t>
  </si>
  <si>
    <t>Y400xG400 Montaj İskeleti</t>
  </si>
  <si>
    <t>4TRB160005R0003</t>
  </si>
  <si>
    <t>BasicLine SL160 sıva üstü düz metal kapaklı dağıtım panosu (Y400xG600)</t>
  </si>
  <si>
    <t>4TRB160005R0004</t>
  </si>
  <si>
    <t>Y400xG600 Montaj İskeleti</t>
  </si>
  <si>
    <t>4TRB160005R0005</t>
  </si>
  <si>
    <t>BasicLine SL160 sıva üstü düz metal kapaklı dağıtım panosu (Y400xG800)</t>
  </si>
  <si>
    <t>4TRB160005R0006</t>
  </si>
  <si>
    <t>Y400xG800 Montaj İskeleti</t>
  </si>
  <si>
    <t>4TRB160005R0007</t>
  </si>
  <si>
    <t>BasicLine SL160 sıva üstü düz metal kapaklı dağıtım panosu (Y600xG400)</t>
  </si>
  <si>
    <t>4TRB160005R0008</t>
  </si>
  <si>
    <t>Y600xG400 Montaj İskeleti</t>
  </si>
  <si>
    <t>4TRB160005R0009</t>
  </si>
  <si>
    <t>BasicLine SL160 sıva üstü düz metal kapaklı dağıtım panosu (Y600xG600)</t>
  </si>
  <si>
    <t>4TRB160005R0010</t>
  </si>
  <si>
    <t>Y600xG600 Montaj İskeleti</t>
  </si>
  <si>
    <t>4TRB160005R0011</t>
  </si>
  <si>
    <t>BasicLine SL160 sıva üstü düz metal kapaklı dağıtım panosu (Y600xG800)</t>
  </si>
  <si>
    <t>4TRB160005R0012</t>
  </si>
  <si>
    <t>Y600xG800 Montaj İskeleti</t>
  </si>
  <si>
    <t>4TRB160005R0013</t>
  </si>
  <si>
    <t>BasicLine SL160 sıva üstü düz metal kapaklı dağıtım panosu (Y800xG400)</t>
  </si>
  <si>
    <t>4TRB160005R0014</t>
  </si>
  <si>
    <t>Y800xG400 Montaj İskeleti</t>
  </si>
  <si>
    <t>4TRB160005R0015</t>
  </si>
  <si>
    <t>BasicLine SL160 sıva üstü düz metal kapaklı dağıtım panosu (Y800xG600)</t>
  </si>
  <si>
    <t>4TRB160005R0016</t>
  </si>
  <si>
    <t>Y800xG600 Montaj İskeleti</t>
  </si>
  <si>
    <t>4TRB160005R0017</t>
  </si>
  <si>
    <t>BasicLine SL160 sıva üstü düz metal kapaklı dağıtım panosu (Y800xG800)</t>
  </si>
  <si>
    <t>4TRB160005R0018</t>
  </si>
  <si>
    <t>Y800xG800 Montaj İskeleti</t>
  </si>
  <si>
    <t>4TRB160005R0019</t>
  </si>
  <si>
    <t>BasicLine SL160 sıva üstü düz metal kapaklı dağıtım panosu (Y1000xG400)</t>
  </si>
  <si>
    <t>4TRB160005R0020</t>
  </si>
  <si>
    <t>Y1000xG400 Montaj İskeleti</t>
  </si>
  <si>
    <t>4TRB160005R0021</t>
  </si>
  <si>
    <t>BasicLine SL160 sıva üstü düz metal kapaklı dağıtım panosu (Y1000xG600)</t>
  </si>
  <si>
    <t>4TRB160005R0022</t>
  </si>
  <si>
    <t>Y1000xG600 Montaj İskeleti</t>
  </si>
  <si>
    <t>4TRB160005R0023</t>
  </si>
  <si>
    <t>BasicLine SL160 sıva üstü düz metal kapaklı dağıtım panosu (Y1000xG800)</t>
  </si>
  <si>
    <t>4TRB160005R0024</t>
  </si>
  <si>
    <t>Y1000xG800 Montaj İskeleti</t>
  </si>
  <si>
    <t>4TRB160005R0025</t>
  </si>
  <si>
    <t>BasicLine SL160 sıva üstü düz metal kapaklı dağıtım panosu (Y1200xG400)</t>
  </si>
  <si>
    <t>4TRB160005R0026</t>
  </si>
  <si>
    <t>Y1200xG400 Montaj İskeleti</t>
  </si>
  <si>
    <t>4TRB160005R0027</t>
  </si>
  <si>
    <t>BasicLine SL160 sıva üstü düz metal kapaklı dağıtım panosu (Y1200xG600)</t>
  </si>
  <si>
    <t>4TRB160005R0028</t>
  </si>
  <si>
    <t>Y1200xG600 Montaj İskeleti</t>
  </si>
  <si>
    <t>4TRB160005R0029</t>
  </si>
  <si>
    <t>BasicLine SL160 sıva üstü düz metal kapaklı dağıtım panosu (Y1200xG800)</t>
  </si>
  <si>
    <t>4TRB160005R0030</t>
  </si>
  <si>
    <t>Y1200xG800 Montaj İskeleti</t>
  </si>
  <si>
    <t>4TRB160005R0031</t>
  </si>
  <si>
    <t>BasicLine SL160 sıva üstü düz metal kapaklı dağıtım panosu (Y1400xG400)</t>
  </si>
  <si>
    <t>4TRB160005R0032</t>
  </si>
  <si>
    <t>Y1400xG400 Montaj İskeleti</t>
  </si>
  <si>
    <t>4TRB160005R0033</t>
  </si>
  <si>
    <t>BasicLine SL160 sıva üstü düz metal kapaklı dağıtım panosu (Y1400xG600)</t>
  </si>
  <si>
    <t>4TRB160005R0034</t>
  </si>
  <si>
    <t>Y1400xG600 Montaj İskeleti</t>
  </si>
  <si>
    <t>4TRB160005R0035</t>
  </si>
  <si>
    <t>BasicLine SL160 sıva üstü düz metal kapaklı dağıtım panosu (Y1600xG400)</t>
  </si>
  <si>
    <t>4TRB160005R0036</t>
  </si>
  <si>
    <t>Y1600xG400 Montaj İskeleti</t>
  </si>
  <si>
    <t>4TRB160005R0037</t>
  </si>
  <si>
    <t>BasicLine SL160 sıva üstü düz metal kapaklı dağıtım panosu (Y1600xG600)</t>
  </si>
  <si>
    <t>4TRB160005R0038</t>
  </si>
  <si>
    <t>Y1600xG600 Montaj İskeleti</t>
  </si>
  <si>
    <t>4TRB160006R0001</t>
  </si>
  <si>
    <t>DIN Rayı Montaj Kiti – 12M ve 400mm</t>
  </si>
  <si>
    <t>4TRB160006R0004</t>
  </si>
  <si>
    <t>DIN Rayi Montaj Kiti – 16M ve 400mm</t>
  </si>
  <si>
    <t>4TRB160006R0002</t>
  </si>
  <si>
    <t>DIN Rayı Montaj Kiti – 24M ve 600mm</t>
  </si>
  <si>
    <t>4TRB160006R0003</t>
  </si>
  <si>
    <t>DIN Rayı Montaj Kiti – 36M ve 800mm</t>
  </si>
  <si>
    <t>4TRB160007R0001</t>
  </si>
  <si>
    <t>DIN Rayı montajı için delikli perde sacı – 12M (Y150xG400)</t>
  </si>
  <si>
    <t>4TRB160007R0002</t>
  </si>
  <si>
    <t>DIN Rayı montajı için delikli perde sacı – 12M (Y200xG400)</t>
  </si>
  <si>
    <t>4TRB160007R0003</t>
  </si>
  <si>
    <t>DIN Rayı montajı için delikli perde sacı – 24M (Y150xG600)</t>
  </si>
  <si>
    <t>4TRB160007R0004</t>
  </si>
  <si>
    <t>DIN Rayı montajı için delikli perde sacı – 24M (Y200xG600)</t>
  </si>
  <si>
    <t>4TRB160007R0005</t>
  </si>
  <si>
    <t>DIN Rayı montajı için delikli perde sacı – 36M (Y150xG800)</t>
  </si>
  <si>
    <t>4TRB160007R0006</t>
  </si>
  <si>
    <t>DIN Rayı montajı için delikli perde sacı – 36M (Y200xG800)</t>
  </si>
  <si>
    <t>4TRB160007R0007</t>
  </si>
  <si>
    <t>DIN Rayı montajı için delikli perde sacı – 16M (Y200xG400)</t>
  </si>
  <si>
    <t>4TRB160007R0008</t>
  </si>
  <si>
    <t>DIN Rayı montajı için delikli perde sacı – 16M (Y150xG400)</t>
  </si>
  <si>
    <t>4TRB160008R0001</t>
  </si>
  <si>
    <t>Düz perde sacı (Y50xG400)</t>
  </si>
  <si>
    <t>4TRB160008R0002</t>
  </si>
  <si>
    <t>Düz perde sacı (Y100xG400)</t>
  </si>
  <si>
    <t>4TRB160008R0003</t>
  </si>
  <si>
    <t>Düz perde sacı (Y150xG400)</t>
  </si>
  <si>
    <t>4TRB160008R0004</t>
  </si>
  <si>
    <t>Düz perde sacı (Y200xG400)</t>
  </si>
  <si>
    <t>4TRB160008R0005</t>
  </si>
  <si>
    <t>Düz perde sacı (Y300xG400)</t>
  </si>
  <si>
    <t>4TRB160008R0006</t>
  </si>
  <si>
    <t>Düz perde sacı (Y400xG400)</t>
  </si>
  <si>
    <t>4TRB160008R0007</t>
  </si>
  <si>
    <t>Düz perde sacı (Y50xG600)</t>
  </si>
  <si>
    <t>4TRB160008R0008</t>
  </si>
  <si>
    <t>Düz perde sacı (Y100xG600)</t>
  </si>
  <si>
    <t>4TRB160008R0009</t>
  </si>
  <si>
    <t>Düz perde sacı (Y150xG600)</t>
  </si>
  <si>
    <t>4TRB160008R0010</t>
  </si>
  <si>
    <t>Düz perde sacı (Y200xG600)</t>
  </si>
  <si>
    <t>4TRB160008R0011</t>
  </si>
  <si>
    <t>Düz perde sacı (Y300xG600)</t>
  </si>
  <si>
    <t>4TRB160008R0012</t>
  </si>
  <si>
    <t>Düz perde sacı (Y400xG600)</t>
  </si>
  <si>
    <t>4TRB160008R0013</t>
  </si>
  <si>
    <t>Düz perde sacı (Y50xG800)</t>
  </si>
  <si>
    <t>4TRB160008R0014</t>
  </si>
  <si>
    <t>Düz perde sacı (Y100xG800)</t>
  </si>
  <si>
    <t>4TRB160008R0015</t>
  </si>
  <si>
    <t>Düz perde sacı (Y150xG800)</t>
  </si>
  <si>
    <t>4TRB160008R0016</t>
  </si>
  <si>
    <t>Düz perde sacı (Y200xG800)</t>
  </si>
  <si>
    <t>4TRB160008R0017</t>
  </si>
  <si>
    <t>Düz perde sacı (Y300xG800)</t>
  </si>
  <si>
    <t>4TRB160008R0018</t>
  </si>
  <si>
    <t>Düz perde sacı (Y400xG800)</t>
  </si>
  <si>
    <t>4TRB160009R0001</t>
  </si>
  <si>
    <t>Tmax XT1 Yan Yan Dikey Montaj Plakası – (Y200xG400)</t>
  </si>
  <si>
    <t>4TRB160009R0002</t>
  </si>
  <si>
    <t>Tmax XT1 Yan Yan Dikey Montaj Plakası – (Y200xG600)</t>
  </si>
  <si>
    <t>4TRB160009R0003</t>
  </si>
  <si>
    <t>Tmax XT1 Yan Yan Dikey Montaj Plakası – (Y200xG800)</t>
  </si>
  <si>
    <t>4TRB160009R0004</t>
  </si>
  <si>
    <t>Tmax XT3 Yan Yan Dikey Montaj Plakası – (Y200xG400)</t>
  </si>
  <si>
    <t>4TRB160009R0005</t>
  </si>
  <si>
    <t>Tmax XT3 Yan Yan Dikey Montaj Plakası – (Y200xG600)</t>
  </si>
  <si>
    <t>4TRB160009R0006</t>
  </si>
  <si>
    <t>Tmax XT3 Yan Yan Dikey Montaj Plakası – (Y200xG800)</t>
  </si>
  <si>
    <t>4TRB160009R1001</t>
  </si>
  <si>
    <t>Düz montaj plakası (Y100xG400)</t>
  </si>
  <si>
    <t>4TRB160009R1002</t>
  </si>
  <si>
    <t>Düz montaj plakası (Y150xG400)</t>
  </si>
  <si>
    <t>4TRB160009R1003</t>
  </si>
  <si>
    <t>Düz montaj plakası (Y200xG400)</t>
  </si>
  <si>
    <t>4TRB160009R1004</t>
  </si>
  <si>
    <t>Düz montaj plakası (Y300xG400)</t>
  </si>
  <si>
    <t>4TRB160009R1005</t>
  </si>
  <si>
    <t>Düz montaj plakası (Y400xG400)</t>
  </si>
  <si>
    <t>4TRB160009R1006</t>
  </si>
  <si>
    <t>Düz montaj plakası (Y100xG600)</t>
  </si>
  <si>
    <t>4TRB160009R1007</t>
  </si>
  <si>
    <t>Düz montaj plakası (Y150xG600)</t>
  </si>
  <si>
    <t>4TRB160009R1008</t>
  </si>
  <si>
    <t>Düz montaj plakası (Y200xG600)</t>
  </si>
  <si>
    <t>4TRB160009R1009</t>
  </si>
  <si>
    <t>Düz montaj plakası (Y300xG600)</t>
  </si>
  <si>
    <t>4TRB160009R1010</t>
  </si>
  <si>
    <t>Düz montaj plakası (Y400xG600)</t>
  </si>
  <si>
    <t>4TRB160009R1011</t>
  </si>
  <si>
    <t>Düz montaj plakası (Y100xG800)</t>
  </si>
  <si>
    <t>4TRB160009R1012</t>
  </si>
  <si>
    <t>Düz montaj plakası (Y150xG800)</t>
  </si>
  <si>
    <t>4TRB160009R1013</t>
  </si>
  <si>
    <t>Düz montaj plakası (Y200xG800)</t>
  </si>
  <si>
    <t>4TRB160009R1014</t>
  </si>
  <si>
    <t>Düz montaj plakası (Y300xG800)</t>
  </si>
  <si>
    <t>4TRB160009R1015</t>
  </si>
  <si>
    <t>Düz montaj plakası (Y400xG800)</t>
  </si>
  <si>
    <t>4TRB160009R2001</t>
  </si>
  <si>
    <t>Tmax TX1 3P/4P Yatay Montaj Kiti – (Y200xG400)</t>
  </si>
  <si>
    <t>4TRB160009R2002</t>
  </si>
  <si>
    <t>Tmax TX1 3P/4P Yatay Montaj Kiti – (Y200xG600)</t>
  </si>
  <si>
    <t>4TRB160009R2003</t>
  </si>
  <si>
    <t>Tmax TX1 3P/4P Yatay Montaj Kiti – (Y200xG800)</t>
  </si>
  <si>
    <t>4TRB160009R2004</t>
  </si>
  <si>
    <t>Tmax TX3 3P/4P Yatay Montaj Kiti – (Y200xG400)</t>
  </si>
  <si>
    <t>4TRB160009R2005</t>
  </si>
  <si>
    <t>Tmax TX3 3P/4P Yatay Montaj Kiti – (Y200xG600)</t>
  </si>
  <si>
    <t>4TRB160009R2006</t>
  </si>
  <si>
    <t>Tmax TX3 3P/4P Yatay Montaj Kiti – (Y200xG800)</t>
  </si>
  <si>
    <t>4TRB160009R3001</t>
  </si>
  <si>
    <t>Klemens Rayı Montaj Kirişleri – 10 adet</t>
  </si>
  <si>
    <t>4TRB160009R3002</t>
  </si>
  <si>
    <t>Kablo bağlantı kirişleri – 5 adet (G400)</t>
  </si>
  <si>
    <t>4TRB160009R3003</t>
  </si>
  <si>
    <t>Kablo bağlantı kirişleri – 5 adet (G600)</t>
  </si>
  <si>
    <t>4TRB160009R3004</t>
  </si>
  <si>
    <t>Kablo bağlantı kirişleri – 5 adet (G800)</t>
  </si>
  <si>
    <t>2CLA210100N1101</t>
  </si>
  <si>
    <t>1M Anahtar</t>
  </si>
  <si>
    <t>2CLA220100N1101</t>
  </si>
  <si>
    <t>2M Anahtar</t>
  </si>
  <si>
    <t>2CLA230100N1101</t>
  </si>
  <si>
    <t>3M Anahtar</t>
  </si>
  <si>
    <t>2CLA210200N1101</t>
  </si>
  <si>
    <t xml:space="preserve">1M Vavien </t>
  </si>
  <si>
    <t>2CLA220200N1101</t>
  </si>
  <si>
    <t>2M Vavien</t>
  </si>
  <si>
    <t>2CLA230200N1101</t>
  </si>
  <si>
    <t>3M Vavien</t>
  </si>
  <si>
    <t>2CLA211000N1101</t>
  </si>
  <si>
    <t>1M Permütatör</t>
  </si>
  <si>
    <t>2CLA221000N1101</t>
  </si>
  <si>
    <t>2M Permütatör</t>
  </si>
  <si>
    <t>2CLA231000N1101</t>
  </si>
  <si>
    <t>3M Permütatör</t>
  </si>
  <si>
    <t>2CLA210120N1101</t>
  </si>
  <si>
    <t>1M İki Kutuplu Anahtar</t>
  </si>
  <si>
    <t>2CLA220120N1101</t>
  </si>
  <si>
    <t>2M İki Kutuplu Anahtar</t>
  </si>
  <si>
    <t>2CLA210150N1101</t>
  </si>
  <si>
    <t>1M Işıklı Anahtar</t>
  </si>
  <si>
    <t>2CLA220150N1101</t>
  </si>
  <si>
    <t>2M Işıklı Anahtar</t>
  </si>
  <si>
    <t>2CLA210250N1101</t>
  </si>
  <si>
    <t>1M Işıklı Vavien</t>
  </si>
  <si>
    <t>2CLA220250N1101</t>
  </si>
  <si>
    <t>2M Işıklı Vavien</t>
  </si>
  <si>
    <t>2CLA210450N1101</t>
  </si>
  <si>
    <t>1M Işıklı Liht Anahtar - Sembolsüz</t>
  </si>
  <si>
    <t>2CLA220450N1101</t>
  </si>
  <si>
    <t>2M Işıklı Liht Anahtar - Sembolsüz</t>
  </si>
  <si>
    <t>2CLA210400N1101</t>
  </si>
  <si>
    <t>1M Zil Anahtarı</t>
  </si>
  <si>
    <t>2CLA220400N1101</t>
  </si>
  <si>
    <t>2M Zil Anahtarı</t>
  </si>
  <si>
    <t>2CLA210420N1101</t>
  </si>
  <si>
    <t>1M Light Anahtarı</t>
  </si>
  <si>
    <t>2CLA220420N1101</t>
  </si>
  <si>
    <t>2M Light Anahtarı</t>
  </si>
  <si>
    <t>2CLA210470N1101</t>
  </si>
  <si>
    <t>1M Liht Anahtar - Sembolsüz</t>
  </si>
  <si>
    <t>2CLA220470N1101</t>
  </si>
  <si>
    <t>2M Liht Anahtar - Sembolsüz</t>
  </si>
  <si>
    <t>2CLA214800N1101</t>
  </si>
  <si>
    <t>1M İpli Acil Uyarı Anahtarı</t>
  </si>
  <si>
    <t>2CLA224800N1101</t>
  </si>
  <si>
    <t>2M İpli Acil Uyarı Anahtarı</t>
  </si>
  <si>
    <t>2CLA214400N1101</t>
  </si>
  <si>
    <t>1M Jaluzi Liht Anahtarı</t>
  </si>
  <si>
    <t>2CLA224400N1101</t>
  </si>
  <si>
    <t>2M Jaluzi Liht Anahtarı</t>
  </si>
  <si>
    <t>2CLA224410N1101</t>
  </si>
  <si>
    <t>2M Jaluzi Anahtarı</t>
  </si>
  <si>
    <t>2CLA228800N1101</t>
  </si>
  <si>
    <t>2M Topraklık Priz</t>
  </si>
  <si>
    <t>2CLA228810N1101</t>
  </si>
  <si>
    <t>2M Kapaklık Topraklı Priz</t>
  </si>
  <si>
    <t>2CLA228700N1101</t>
  </si>
  <si>
    <t>2M UPS Priz</t>
  </si>
  <si>
    <t>2CLA213300N1101</t>
  </si>
  <si>
    <t>1M Italyan Priz</t>
  </si>
  <si>
    <t>2CLA223800N1101</t>
  </si>
  <si>
    <t>2M Euro American Topraklı Priz</t>
  </si>
  <si>
    <t>2CLA213500N1101</t>
  </si>
  <si>
    <t>1M Euro American Priz</t>
  </si>
  <si>
    <t>2CLA218520N1101</t>
  </si>
  <si>
    <t>1M USB Priz 2.000mA</t>
  </si>
  <si>
    <t>2CLA228500N1101</t>
  </si>
  <si>
    <t>2M USB Priz 1.500mA</t>
  </si>
  <si>
    <t>2CLA223900N1101</t>
  </si>
  <si>
    <t>2M Universal Priz</t>
  </si>
  <si>
    <t>2CLA211760N1101</t>
  </si>
  <si>
    <t>1M Nümeris Telefon Prizi (RJ12)</t>
  </si>
  <si>
    <t>2CLA221760N1101</t>
  </si>
  <si>
    <t>2M Nümeris Telefon Prizi (RJ12)</t>
  </si>
  <si>
    <t>2CLA201730A1001</t>
  </si>
  <si>
    <t>1M Telefon Prizi Mekanizma - RJ45 Cat3</t>
  </si>
  <si>
    <t>2CLA201860A1001</t>
  </si>
  <si>
    <t>1M Data Prizi Mekanizma - RJ45 Cat6</t>
  </si>
  <si>
    <t>2CLA201800A1001</t>
  </si>
  <si>
    <t>1M Data Prizi Mahafazası-Keystone Tipi</t>
  </si>
  <si>
    <t>2CLA201880A1001</t>
  </si>
  <si>
    <t>1M Data Prizi Mahafazası-Systimax Tipi</t>
  </si>
  <si>
    <t>2CLA225010N1101</t>
  </si>
  <si>
    <t>2M Uydu Prizi (TV-R/SAT) Kapak</t>
  </si>
  <si>
    <t>2CLA225080N1101</t>
  </si>
  <si>
    <t>2M Uydu Prizi (TV/R) Kapak</t>
  </si>
  <si>
    <t>2CLA215000N1101</t>
  </si>
  <si>
    <t>1M Uydu Prizi F konnektörlü</t>
  </si>
  <si>
    <t>2CLA211810N1101</t>
  </si>
  <si>
    <t>1M Tekli Data Priz Kapağı</t>
  </si>
  <si>
    <t>2CLA221810N1101</t>
  </si>
  <si>
    <t>2M Tekli Data Priz Kapağı</t>
  </si>
  <si>
    <t>2CLA221820N1101</t>
  </si>
  <si>
    <t>2M İkili Data Priz Kapağı</t>
  </si>
  <si>
    <t>2CLA215520N1101</t>
  </si>
  <si>
    <t>1M Audio Video Prizleri 2xRCA</t>
  </si>
  <si>
    <t>2CLA215530N1101</t>
  </si>
  <si>
    <t>1M Audio Video Prizleri 3xRCA</t>
  </si>
  <si>
    <t>2CLA215540N1101</t>
  </si>
  <si>
    <t>1M Mini Jak Bağlantısı</t>
  </si>
  <si>
    <t>2CLA215550N1101</t>
  </si>
  <si>
    <t>1M VGA Konnektör(Klemensli)</t>
  </si>
  <si>
    <t>2CLA215560N1101</t>
  </si>
  <si>
    <t>1M HDMI Konnektör(Klemensli)</t>
  </si>
  <si>
    <t>2CLA215570N1101</t>
  </si>
  <si>
    <t xml:space="preserve">1M HDMI Konnektör </t>
  </si>
  <si>
    <t>2CLA215580N1101</t>
  </si>
  <si>
    <t>1M USB Konnektör(Klemensli)</t>
  </si>
  <si>
    <t>2CLA215590N1101</t>
  </si>
  <si>
    <t>1M USB Konnektör</t>
  </si>
  <si>
    <t>2CLA224030N1101</t>
  </si>
  <si>
    <t>2M Termostat Sensörlü</t>
  </si>
  <si>
    <t>2CLA224050N1101</t>
  </si>
  <si>
    <t>2M Digital Termostat Kapağı</t>
  </si>
  <si>
    <t>2CLA218040N1101</t>
  </si>
  <si>
    <t xml:space="preserve">1M LED Işıklı DND </t>
  </si>
  <si>
    <t>2CLA218050N1101</t>
  </si>
  <si>
    <t>1M LED Işıklı MUR</t>
  </si>
  <si>
    <t>2CLA224450N1101</t>
  </si>
  <si>
    <t>2M DND/MUR Kilit Mekanizmalı Anahtar</t>
  </si>
  <si>
    <t>2CLA211900N1101</t>
  </si>
  <si>
    <t>1M Buzzer</t>
  </si>
  <si>
    <t>2CLA226020N1101</t>
  </si>
  <si>
    <t>2M Universal Dimmer - 500W</t>
  </si>
  <si>
    <t>2CLA226030N1101</t>
  </si>
  <si>
    <t>2M Led Dimmer -140W</t>
  </si>
  <si>
    <t>2CLA226090N1101</t>
  </si>
  <si>
    <t>2M 1-10V Dimmer</t>
  </si>
  <si>
    <t>2CLA226000N1101</t>
  </si>
  <si>
    <t>2M Universal Push Dimmer - 450W</t>
  </si>
  <si>
    <t>2CLA210000N1101</t>
  </si>
  <si>
    <t>1M Boş Kapak</t>
  </si>
  <si>
    <t>2CLA220000N1101</t>
  </si>
  <si>
    <t>2M Boş Kapak</t>
  </si>
  <si>
    <t>2CLA210700N1101</t>
  </si>
  <si>
    <t>1M Kablo Çıkış Kapağı</t>
  </si>
  <si>
    <t>2CLA220700N1101</t>
  </si>
  <si>
    <t>2M Kablo Çıkış Kapağı</t>
  </si>
  <si>
    <t>2CLA210100N1801</t>
  </si>
  <si>
    <t>2CLA220100N1801</t>
  </si>
  <si>
    <t>2CLA230100N1801</t>
  </si>
  <si>
    <t>2CLA210200N1801</t>
  </si>
  <si>
    <t>2CLA220200N1801</t>
  </si>
  <si>
    <t>2CLA230200N1801</t>
  </si>
  <si>
    <t>2CLA211000N1801</t>
  </si>
  <si>
    <t>2CLA221000N1801</t>
  </si>
  <si>
    <t>2CLA231000N1801</t>
  </si>
  <si>
    <t>2CLA210120N1801</t>
  </si>
  <si>
    <t>2CLA220120N1801</t>
  </si>
  <si>
    <t>2CLA210150N1301</t>
  </si>
  <si>
    <t>2CLA220150N1801</t>
  </si>
  <si>
    <t>2CLA210250N1801</t>
  </si>
  <si>
    <t>2CLA220250N1801</t>
  </si>
  <si>
    <t>2CLA210450N1801</t>
  </si>
  <si>
    <t>2CLA220450N1801</t>
  </si>
  <si>
    <t>2CLA210400N1801</t>
  </si>
  <si>
    <t>2CLA220400N1801</t>
  </si>
  <si>
    <t>2CLA210420N1801</t>
  </si>
  <si>
    <t>2CLA220420N1801</t>
  </si>
  <si>
    <t>2CLA210470N1801</t>
  </si>
  <si>
    <t>2CLA220470N1801</t>
  </si>
  <si>
    <t>2CLA214800N1801</t>
  </si>
  <si>
    <t>2CLA224800N1801</t>
  </si>
  <si>
    <t>2CLA214400N1801</t>
  </si>
  <si>
    <t>2CLA224400N1801</t>
  </si>
  <si>
    <t>2CLA224410N1801</t>
  </si>
  <si>
    <t>2CLA228800N1801</t>
  </si>
  <si>
    <t>2CLA228810N1801</t>
  </si>
  <si>
    <t>2CLA228700N1801</t>
  </si>
  <si>
    <t>2CLA213300N1801</t>
  </si>
  <si>
    <t>2CLA223800N1801</t>
  </si>
  <si>
    <t>2CLA213500N1801</t>
  </si>
  <si>
    <t>2CLA218520N1801</t>
  </si>
  <si>
    <t>2CLA228500N1801</t>
  </si>
  <si>
    <t>2CLA223900N1801</t>
  </si>
  <si>
    <t>2CLA211760N1801</t>
  </si>
  <si>
    <t>2CLA221760N1801</t>
  </si>
  <si>
    <t>2CLA225010N1801</t>
  </si>
  <si>
    <t>2CLA225080N1801</t>
  </si>
  <si>
    <t>2CLA215000N1801</t>
  </si>
  <si>
    <t>2CLA211810N1801</t>
  </si>
  <si>
    <t>2CLA221810N1801</t>
  </si>
  <si>
    <t>2CLA221820N1801</t>
  </si>
  <si>
    <t>2CLA215520N1801</t>
  </si>
  <si>
    <t>2CLA215530N1801</t>
  </si>
  <si>
    <t>2CLA215540N1801</t>
  </si>
  <si>
    <t>2CLA215550N1801</t>
  </si>
  <si>
    <t>2CLA215560N1801</t>
  </si>
  <si>
    <t>2CLA215570N1801</t>
  </si>
  <si>
    <t>2CLA215580N1801</t>
  </si>
  <si>
    <t>2CLA215590N1801</t>
  </si>
  <si>
    <t>2CLA224030N1801</t>
  </si>
  <si>
    <t>2CLA224050N1801</t>
  </si>
  <si>
    <t>2CLA218040N1801</t>
  </si>
  <si>
    <t>2CLA218050N1801</t>
  </si>
  <si>
    <t>2CLA224450N1801</t>
  </si>
  <si>
    <t>2CLA211900N1801</t>
  </si>
  <si>
    <t>2CLA226020N1801</t>
  </si>
  <si>
    <t>2CLA226030N1801</t>
  </si>
  <si>
    <t>2CLA226090N1801</t>
  </si>
  <si>
    <t>2CLA226000N1801</t>
  </si>
  <si>
    <t>2CLA210000N1801</t>
  </si>
  <si>
    <t>2CLA220000N1801</t>
  </si>
  <si>
    <t>2CLA210700N1801</t>
  </si>
  <si>
    <t>2CLA220700N1801</t>
  </si>
  <si>
    <t>2CLA227100N1101</t>
  </si>
  <si>
    <t>2M Çerçeve</t>
  </si>
  <si>
    <t>2CLA227200N1101</t>
  </si>
  <si>
    <t>2M + 2M Çerçeve</t>
  </si>
  <si>
    <t>2CLA227300N1101</t>
  </si>
  <si>
    <t>2M + 2M + 2M Çerçeve</t>
  </si>
  <si>
    <t>2CLA237310N1101</t>
  </si>
  <si>
    <t>3M Çerçeve</t>
  </si>
  <si>
    <t>2CLA237110N1101</t>
  </si>
  <si>
    <t>3M Çerçeve (1/3M)</t>
  </si>
  <si>
    <t>2CLA237410N1101</t>
  </si>
  <si>
    <t>4M Çerçeve</t>
  </si>
  <si>
    <t>2CLA277710N1101</t>
  </si>
  <si>
    <t>7M Çerçeve</t>
  </si>
  <si>
    <t>2CLA227100N1801</t>
  </si>
  <si>
    <t>2CLA227200N1801</t>
  </si>
  <si>
    <t>2CLA227300N1801</t>
  </si>
  <si>
    <t>2CLA237310N1801</t>
  </si>
  <si>
    <t>2CLA237110N1801</t>
  </si>
  <si>
    <t>2CLA237410N1801</t>
  </si>
  <si>
    <t>2CLA277710N1801</t>
  </si>
  <si>
    <t>2CLA227100N3001</t>
  </si>
  <si>
    <t>2M Çerçeve-Beyaz</t>
  </si>
  <si>
    <t>2CLA227200N3001</t>
  </si>
  <si>
    <t>2M + 2M Çerçeve-Beyaz</t>
  </si>
  <si>
    <t>2CLA227300N3001</t>
  </si>
  <si>
    <t>2M + 2M + 2M Çerçeve-Beyaz</t>
  </si>
  <si>
    <t>2CLA237400N3001</t>
  </si>
  <si>
    <t>4M Çerçeve-Beyaz</t>
  </si>
  <si>
    <t>2CLA227100N3101</t>
  </si>
  <si>
    <t>2M Çerçeve-Siyah</t>
  </si>
  <si>
    <t>2CLA227200N3101</t>
  </si>
  <si>
    <t>2M + 2M Çerçeve-Siyah</t>
  </si>
  <si>
    <t>2CLA227300N3101</t>
  </si>
  <si>
    <t>2M + 2M + 2M Çerçeve-Siyah</t>
  </si>
  <si>
    <t>2CLA237400N3101</t>
  </si>
  <si>
    <t>4M Çerçeve-Siyah</t>
  </si>
  <si>
    <t>2CLA227190N1001</t>
  </si>
  <si>
    <t>2M Karkas</t>
  </si>
  <si>
    <t>2CLA227290N1001</t>
  </si>
  <si>
    <t>2M + 2M Karkas</t>
  </si>
  <si>
    <t>2CLA227390N1001</t>
  </si>
  <si>
    <t>2M + 2M + 2M Karkas</t>
  </si>
  <si>
    <t>2CLA237390N1001</t>
  </si>
  <si>
    <t>3M Karkas</t>
  </si>
  <si>
    <t>2CLA237490N1001</t>
  </si>
  <si>
    <t>4M Karkas</t>
  </si>
  <si>
    <t>2CLA277790N1001</t>
  </si>
  <si>
    <t>7M Karkas</t>
  </si>
  <si>
    <t>2CKA001751A2741</t>
  </si>
  <si>
    <t>Tekli Anahtar Kapağı</t>
  </si>
  <si>
    <t>2CKA001751A2813</t>
  </si>
  <si>
    <t>Tekli Anahtar Kapağı (Işık Pencereli)</t>
  </si>
  <si>
    <t>2CKA001731A1876</t>
  </si>
  <si>
    <t>Tekli Anahtar Kapağı (Işık Pencereli Etiket Alanlı)</t>
  </si>
  <si>
    <t>2CKA001751A2744</t>
  </si>
  <si>
    <t xml:space="preserve">Komütatör Anahtar Kapağı </t>
  </si>
  <si>
    <t>2CKA001751A2991</t>
  </si>
  <si>
    <t>Komütatör Anahtar Kapağı (DND-MUR Sembollü)</t>
  </si>
  <si>
    <t>2CKA001710A3640</t>
  </si>
  <si>
    <t>Energy Saver Kapağı</t>
  </si>
  <si>
    <t>2CKA002011A6245</t>
  </si>
  <si>
    <t>Topraklı Priz</t>
  </si>
  <si>
    <t>2CKA002013A5292</t>
  </si>
  <si>
    <t>Busch-steplight Oryantasyon Adyınlatmalı Topraklı Priz Mekanizması</t>
  </si>
  <si>
    <t>2CKA002013A5244</t>
  </si>
  <si>
    <t>Çocuk Korumalı Topraklı Priz</t>
  </si>
  <si>
    <t>2CKA002018A1465</t>
  </si>
  <si>
    <t>Kapaklı Topraklı Priz</t>
  </si>
  <si>
    <t>2CKA002190A0213</t>
  </si>
  <si>
    <t>İngiliz Tipi Priz</t>
  </si>
  <si>
    <t>2CKA002011A6159</t>
  </si>
  <si>
    <t>Çocuk Korumalı USB'li Priz</t>
  </si>
  <si>
    <t>2CKA001710A3143</t>
  </si>
  <si>
    <t>Boş Kapak</t>
  </si>
  <si>
    <t>2CKA001710A3145</t>
  </si>
  <si>
    <t>Kablo Çıkış Kapağı</t>
  </si>
  <si>
    <t>2CKA001710A3147</t>
  </si>
  <si>
    <t>Tekli Data Mekanizması Kapak</t>
  </si>
  <si>
    <t>2CKA001710A3146</t>
  </si>
  <si>
    <t>İkili Data Mekanizması Kapak</t>
  </si>
  <si>
    <t>2CKA001710A3144</t>
  </si>
  <si>
    <t>USB-HDMI-VGA Mekanizma Kapağı</t>
  </si>
  <si>
    <t>2CKA001724A2758</t>
  </si>
  <si>
    <t>Tv - Radyo - Sat Kapağı</t>
  </si>
  <si>
    <t>2CKA001710A3543</t>
  </si>
  <si>
    <t>Elektronik oda termostatı Mekanizması Kapağı</t>
  </si>
  <si>
    <t>2CKA006599A2951</t>
  </si>
  <si>
    <t>LED Dimmer (2-100W) Kapağı</t>
  </si>
  <si>
    <t>RL Dimmer ( 200 -1000W) Kapağı</t>
  </si>
  <si>
    <t>2CKA006430A0356</t>
  </si>
  <si>
    <t>Jaluzi konfor mekanizması Kapağı</t>
  </si>
  <si>
    <t>2CKA001754A4600</t>
  </si>
  <si>
    <t>Tekli Çerçeve</t>
  </si>
  <si>
    <t>2CKA001754A4601</t>
  </si>
  <si>
    <t>İkili Çerçeve</t>
  </si>
  <si>
    <t>2CKA001754A4602</t>
  </si>
  <si>
    <t>Üçlü Çerçeve</t>
  </si>
  <si>
    <t>2CKA001754A4603</t>
  </si>
  <si>
    <t>Dörtlü Çerçeve</t>
  </si>
  <si>
    <t>2CKA001754A4604</t>
  </si>
  <si>
    <t>Beşli Çerçeve</t>
  </si>
  <si>
    <t>2CKA001751A3077</t>
  </si>
  <si>
    <t>2CKA001751A3002</t>
  </si>
  <si>
    <t>Tekli Anahtar Kapağı (DND Sembollü)</t>
  </si>
  <si>
    <t>2CKA001751A2957</t>
  </si>
  <si>
    <t>2CKA001751A2958</t>
  </si>
  <si>
    <t>Tekli Anahtar Kapağı (Işık Pencereli Işık Sembollü)</t>
  </si>
  <si>
    <t>2CKA001751A2959</t>
  </si>
  <si>
    <t>Tekli Anahtar Kapağı (Işık Pencereli Zil Sembollü)</t>
  </si>
  <si>
    <t>2CKA001751A2960</t>
  </si>
  <si>
    <t>Tekli Anahtar Kapağı (Işık Pencereli Anahtar Sembollü)</t>
  </si>
  <si>
    <t>2CKA001731A1953</t>
  </si>
  <si>
    <t>2CKA001751A2961</t>
  </si>
  <si>
    <t>Tekli Anahtar Kapağı (Işık Pencereli 0-1 Sembollü)</t>
  </si>
  <si>
    <t>2CKA001751A3087</t>
  </si>
  <si>
    <t>2CKA001751A2996</t>
  </si>
  <si>
    <t>Komütatör Anahtar Kapağı (DND Sembollü)</t>
  </si>
  <si>
    <t>2CKA001710A3757</t>
  </si>
  <si>
    <t>2CKA002011A6212</t>
  </si>
  <si>
    <t>2CKA002013A5374</t>
  </si>
  <si>
    <t>2CKA002018A1490</t>
  </si>
  <si>
    <t>2CKA002011A3851</t>
  </si>
  <si>
    <t>Topraklı Priz (Etiket Alanlı)</t>
  </si>
  <si>
    <t>2CKA002011A6184</t>
  </si>
  <si>
    <t>2CKA002130A0293</t>
  </si>
  <si>
    <t>Traş Prizi</t>
  </si>
  <si>
    <t>2CKA001741A0067</t>
  </si>
  <si>
    <t>Traş Prizi Montaj Kasası Sıva Altı</t>
  </si>
  <si>
    <t>2CKA001741A0068</t>
  </si>
  <si>
    <t>Traş Prizi Montaj Kasası Sıva Altı (Alçıpan)</t>
  </si>
  <si>
    <t>2CKA001710A3751</t>
  </si>
  <si>
    <t>2CKA001710A3752</t>
  </si>
  <si>
    <t>2CKA001710A3763</t>
  </si>
  <si>
    <t>2CKA001710A3764</t>
  </si>
  <si>
    <t>2CKA001710A3765</t>
  </si>
  <si>
    <t>2CKA001724A4271</t>
  </si>
  <si>
    <t>2CKA001710A3755</t>
  </si>
  <si>
    <t>2CKA001723A0255</t>
  </si>
  <si>
    <t>RCA jak için İletişim adaptörü Kapağı</t>
  </si>
  <si>
    <t>2CKA006599A2926</t>
  </si>
  <si>
    <t>2CKA006430A0362</t>
  </si>
  <si>
    <t>2CKA001754A4500</t>
  </si>
  <si>
    <t>2CKA001754A4501</t>
  </si>
  <si>
    <t>2CKA001754A4319</t>
  </si>
  <si>
    <t>2CKA001754A4320</t>
  </si>
  <si>
    <t>2CKA001754A4321</t>
  </si>
  <si>
    <t>2CKA001751A3074</t>
  </si>
  <si>
    <t>2CKA001751A2998</t>
  </si>
  <si>
    <t>2CKA001751A3091</t>
  </si>
  <si>
    <t>2CKA001751A3084</t>
  </si>
  <si>
    <t>2CKA001751A2754</t>
  </si>
  <si>
    <t>2CKA001751A2755</t>
  </si>
  <si>
    <t>2CKA001731A1877</t>
  </si>
  <si>
    <t>2CKA001751A2750</t>
  </si>
  <si>
    <t>2CKA001751A3076</t>
  </si>
  <si>
    <t>2CKA001751A2992</t>
  </si>
  <si>
    <t>2CKA001710A3641</t>
  </si>
  <si>
    <t>2CKA002011A6207</t>
  </si>
  <si>
    <t>2CKA002013A5372</t>
  </si>
  <si>
    <t>2CKA002018A1509</t>
  </si>
  <si>
    <t>2CKA002011A6209</t>
  </si>
  <si>
    <t>2CKA002011A6179</t>
  </si>
  <si>
    <t>2CKA002099A0214</t>
  </si>
  <si>
    <t xml:space="preserve">UPS Priz </t>
  </si>
  <si>
    <t>2CKA002017A0786</t>
  </si>
  <si>
    <t xml:space="preserve">Çocuk Korumalı UPS Priz </t>
  </si>
  <si>
    <t>2CKA002130A0292</t>
  </si>
  <si>
    <t>2CKA002013A5294</t>
  </si>
  <si>
    <t>2CKA001710A3991</t>
  </si>
  <si>
    <t>2CKA001710A3994</t>
  </si>
  <si>
    <t>2CKA001710A1550</t>
  </si>
  <si>
    <t>2CKA001710A1551</t>
  </si>
  <si>
    <t>2CKA001710A3992</t>
  </si>
  <si>
    <t>2CKA001724A4332</t>
  </si>
  <si>
    <t>2CKA001710A3544</t>
  </si>
  <si>
    <t>2CKA001723A0240</t>
  </si>
  <si>
    <t>2CKA006599A3009</t>
  </si>
  <si>
    <t>2CKA006430A0358</t>
  </si>
  <si>
    <t>2CKA001754A4498</t>
  </si>
  <si>
    <t>2CKA001754A4499</t>
  </si>
  <si>
    <t>2CKA001754A4502</t>
  </si>
  <si>
    <t>2CKA001754A4238</t>
  </si>
  <si>
    <t>2CKA001754A4517</t>
  </si>
  <si>
    <t>2CKA001012A2146</t>
  </si>
  <si>
    <t>Tekli Anahtar</t>
  </si>
  <si>
    <t>2CKA001012A2156</t>
  </si>
  <si>
    <t>Tekli Anahtar  (Işıklı)</t>
  </si>
  <si>
    <t>2CKA001012A2149</t>
  </si>
  <si>
    <t>Tekli Vavien Anahtar</t>
  </si>
  <si>
    <t>2CKA001012A2148</t>
  </si>
  <si>
    <t>Komütatör Anahtar</t>
  </si>
  <si>
    <t>2CKA001012A2157</t>
  </si>
  <si>
    <t>Komütatör Anahtar (Işıklı)</t>
  </si>
  <si>
    <t>2CKA001012A2158</t>
  </si>
  <si>
    <t>Üçlü Anahtar</t>
  </si>
  <si>
    <t>2CKA001012A2152</t>
  </si>
  <si>
    <t>Ara Vavien Anahtar</t>
  </si>
  <si>
    <t>2CKA001413A1083</t>
  </si>
  <si>
    <t>Light Anahtar</t>
  </si>
  <si>
    <t>2CKA001710A3865</t>
  </si>
  <si>
    <t>2CKA001012A2147</t>
  </si>
  <si>
    <t>Jaluzi Kontrol Anahtarı</t>
  </si>
  <si>
    <t>2CKA001413A1085</t>
  </si>
  <si>
    <t>Yaylı Jaluzi kontrol Anahtarı</t>
  </si>
  <si>
    <t>2CKA002011A3857</t>
  </si>
  <si>
    <t>2CKA002013A5279</t>
  </si>
  <si>
    <t>2CKA002018A0351</t>
  </si>
  <si>
    <t>2CKA002011A6192</t>
  </si>
  <si>
    <t>2CKA002017A0854</t>
  </si>
  <si>
    <t>2CKA002099A0251</t>
  </si>
  <si>
    <t>UPS Priz Kapağı</t>
  </si>
  <si>
    <t>2CKA001715A0313</t>
  </si>
  <si>
    <t>2CKA001710A3773</t>
  </si>
  <si>
    <t>2CKA001753A0098</t>
  </si>
  <si>
    <t>2CKA001753A0097</t>
  </si>
  <si>
    <t>2CKA001724A4279</t>
  </si>
  <si>
    <t>2CKA001724A4284</t>
  </si>
  <si>
    <t>2CKA001710A3868</t>
  </si>
  <si>
    <t>2CKA001725A1531</t>
  </si>
  <si>
    <t>Tekli Çerçeve**</t>
  </si>
  <si>
    <t>2CKA001725A1532</t>
  </si>
  <si>
    <t>İkili Çerçeve**</t>
  </si>
  <si>
    <t>2CKA001725A1533</t>
  </si>
  <si>
    <t>Üçlü Çerçeve**</t>
  </si>
  <si>
    <t>2CKA001725A1534</t>
  </si>
  <si>
    <t>Dörtlü Çerçeve**</t>
  </si>
  <si>
    <t>2CKA001725A1535</t>
  </si>
  <si>
    <t>Beşli Çerçeve**</t>
  </si>
  <si>
    <t>2CKA001726A0230</t>
  </si>
  <si>
    <t>Şampanya</t>
  </si>
  <si>
    <t>2CKA001726A0223</t>
  </si>
  <si>
    <t>Gümüş Metalik</t>
  </si>
  <si>
    <t>2CKA001726A0224</t>
  </si>
  <si>
    <t>Açık Yeşil</t>
  </si>
  <si>
    <t>2CKA001726A0225</t>
  </si>
  <si>
    <t>Turuncu</t>
  </si>
  <si>
    <t>2CKA001726A0226</t>
  </si>
  <si>
    <t>Sarı</t>
  </si>
  <si>
    <t>2CKA001012A2059</t>
  </si>
  <si>
    <t>Anahtar</t>
  </si>
  <si>
    <t>2CKA001012A2198</t>
  </si>
  <si>
    <t>Vavien Anahtar</t>
  </si>
  <si>
    <t>2CKA001012A2199</t>
  </si>
  <si>
    <t>Ara Vavien (Permütatör)</t>
  </si>
  <si>
    <t>2CKA001012A2196</t>
  </si>
  <si>
    <t xml:space="preserve">İki Kutuplu Anahtar </t>
  </si>
  <si>
    <t>2CKA001012A1150</t>
  </si>
  <si>
    <t>Komütatör</t>
  </si>
  <si>
    <t>2CKA001011A0928</t>
  </si>
  <si>
    <t xml:space="preserve">Komütatör Vavien </t>
  </si>
  <si>
    <t>2CKA001012A1135</t>
  </si>
  <si>
    <t>Işıklı Komütatör</t>
  </si>
  <si>
    <t>2CKA001012A2194</t>
  </si>
  <si>
    <t>Işıklı Vavien</t>
  </si>
  <si>
    <t>2CKA001413A0574</t>
  </si>
  <si>
    <t>2CKA001413A1106</t>
  </si>
  <si>
    <t>Işıklı Anahtar</t>
  </si>
  <si>
    <t>2CKA001413A1103</t>
  </si>
  <si>
    <t>Jaluzi Kumanda Anahtarı (push button)</t>
  </si>
  <si>
    <t>2CKA001413A0509</t>
  </si>
  <si>
    <t>Komütatör Light</t>
  </si>
  <si>
    <t>2CKA000230A1549</t>
  </si>
  <si>
    <t xml:space="preserve">Nümeris Telefon Prizi </t>
  </si>
  <si>
    <t>2CKA000230A0243</t>
  </si>
  <si>
    <t xml:space="preserve">İkili Nümeris Telefon Prizi </t>
  </si>
  <si>
    <t>2CKA000230A0463</t>
  </si>
  <si>
    <t xml:space="preserve">Tv - Radyo - Sat - Sonlu </t>
  </si>
  <si>
    <t>2CKA000230A0250</t>
  </si>
  <si>
    <t xml:space="preserve">Tv - Sat Prizi - Sonlu </t>
  </si>
  <si>
    <t>2CKA000230A0268</t>
  </si>
  <si>
    <t xml:space="preserve">Tv - Sat Prizi - Geçişli </t>
  </si>
  <si>
    <t>2CKA000230A0410</t>
  </si>
  <si>
    <t xml:space="preserve">Data Prizi (Rj45 Cat 6) </t>
  </si>
  <si>
    <t>2CKA000230A0412</t>
  </si>
  <si>
    <t xml:space="preserve">İkili Data Prizi(2 X Rj45 Cat 6) </t>
  </si>
  <si>
    <t>2CKA000230A0440</t>
  </si>
  <si>
    <t>F tipi konektör</t>
  </si>
  <si>
    <t>2CKA000230A0436</t>
  </si>
  <si>
    <t>F tipi konektör için iletişim Adaptörü (Beyaz)</t>
  </si>
  <si>
    <t>2CKA000230A0451</t>
  </si>
  <si>
    <t>RCA jak (Beyaz)</t>
  </si>
  <si>
    <t>2CKA000230A0452</t>
  </si>
  <si>
    <t>RCA jak (Siyah)</t>
  </si>
  <si>
    <t>2CKA000230A0453</t>
  </si>
  <si>
    <t>RCA jak (Kırmızı)</t>
  </si>
  <si>
    <t>2CKA000230A0444</t>
  </si>
  <si>
    <t>RCA jak için İletişim adaptörü</t>
  </si>
  <si>
    <t>2CKA000230A0430</t>
  </si>
  <si>
    <t>HDMI Bağlantı Mekanizması (Beyaz)</t>
  </si>
  <si>
    <t>2CKA000230A0424</t>
  </si>
  <si>
    <t>VGA Bağlantısı Mekanizması (Beyaz)</t>
  </si>
  <si>
    <t>2CKA000230A0418</t>
  </si>
  <si>
    <t>USB Bağlantı Mekanizması (Beyaz)</t>
  </si>
  <si>
    <t>2CKA000230A0402</t>
  </si>
  <si>
    <t>Stereo hoparlör bağlantı Mekanizması (Beyaz)</t>
  </si>
  <si>
    <t>2CKA006512A0335</t>
  </si>
  <si>
    <t>LED Dimmer (2-100W)</t>
  </si>
  <si>
    <t>2CKA006512A0302</t>
  </si>
  <si>
    <t>RL Dimmer ( 20 -500W)</t>
  </si>
  <si>
    <t>2CKA006520A0227</t>
  </si>
  <si>
    <t>RL Dimmer ( 200 -1000W)</t>
  </si>
  <si>
    <t>2CKA001032A0512</t>
  </si>
  <si>
    <t>Elektronik oda termostatı mekanizması</t>
  </si>
  <si>
    <t>2CKA006410A0390</t>
  </si>
  <si>
    <t>Jaluzi konfor mekanizması</t>
  </si>
  <si>
    <t>2CKA001012A1713</t>
  </si>
  <si>
    <t>Mekanik Energy Saver</t>
  </si>
  <si>
    <t>2CKA001784A0545</t>
  </si>
  <si>
    <t>Gösterge Lambası (8350)</t>
  </si>
  <si>
    <t>2CKA001784A0560</t>
  </si>
  <si>
    <t>Gösterge Lambası  (8352)</t>
  </si>
  <si>
    <t>2CKA001784A0578</t>
  </si>
  <si>
    <t>Gösterge Lambası (8353)</t>
  </si>
  <si>
    <t>2CKA001784A0032</t>
  </si>
  <si>
    <t>Akkor Lamba (8337-1)</t>
  </si>
  <si>
    <t>2CKA001784A0289</t>
  </si>
  <si>
    <t>Akkor Lamba (8345-1)</t>
  </si>
  <si>
    <t>2CKA001784A0164</t>
  </si>
  <si>
    <t>Akkor Lamba (8344-1)</t>
  </si>
  <si>
    <t>2CKA001784A0552</t>
  </si>
  <si>
    <t>Gösterge Lambası Kırmızı (8360)</t>
  </si>
  <si>
    <t>2CKA001784A0586</t>
  </si>
  <si>
    <t>Gösterge Lambası Sarı (8362a)</t>
  </si>
  <si>
    <t>2CKA001784A0594</t>
  </si>
  <si>
    <t>Gösterge Lambası Beyaz (8363b)</t>
  </si>
  <si>
    <t>2CKA006599A2290</t>
  </si>
  <si>
    <t>Düzenleyici</t>
  </si>
  <si>
    <t>2CKA006800A2507</t>
  </si>
  <si>
    <t>Busch-Watchdog Varlık Dedektörü (12 metre*) Duvar Tipi</t>
  </si>
  <si>
    <t>2CKA006800A2517</t>
  </si>
  <si>
    <t>Busch-Watchdog Varlık Dedektörü (6 metre*) Tavan Tipi</t>
  </si>
  <si>
    <t>2CKA006800A2178</t>
  </si>
  <si>
    <t>Busch-Watchdog Varlık Dedektörü (Mat beyaz, 8 metre*)</t>
  </si>
  <si>
    <t>2CKA006899A0282</t>
  </si>
  <si>
    <t>Varlık Dedektörü Sıva Üstü Montaj Kasası</t>
  </si>
  <si>
    <t>2CKA006800A2338</t>
  </si>
  <si>
    <t>Busch-Watchdog 180 Sıva Üstü Konfor Sensör (Impuls Serisi, Fildişi Beyaz, Seçiçi Lens)</t>
  </si>
  <si>
    <t>2CKA006800A2099</t>
  </si>
  <si>
    <t>Busch-Watchdog 180 Sıva Üstü Konfor Sensör (Future Linear Serisi, Fildişi Beyaz, Seçiçi Lens)</t>
  </si>
  <si>
    <t>2CKA006800A2339</t>
  </si>
  <si>
    <t>Busch-Watchdog 180 Sıva Üstü Konfor Sensör (Impuls Serisi, Fildişi Beyaz, Çoklu Lens)</t>
  </si>
  <si>
    <t>2CKA006800A2100</t>
  </si>
  <si>
    <t>Busch-Watchdog 180 Sıva Üstü Konfor Sensör (Future Linear Serisi, Fildişi Beyaz, Çoklu Lens)</t>
  </si>
  <si>
    <t>2CKA006800A1898</t>
  </si>
  <si>
    <t>Busch-Watchdog 180 Sıva Üstü Konfor Sensör (Tüm Seriler, Beyaz, Çoklu Lens, Dış Ortam İçin)</t>
  </si>
  <si>
    <t>2CKA006401A0049</t>
  </si>
  <si>
    <t>Busch--Evrensel Röle Anahtar Mekanizması</t>
  </si>
  <si>
    <t>2CKA006401A0051</t>
  </si>
  <si>
    <t>Busch--Evrensel Komütatör Mekanizması</t>
  </si>
  <si>
    <t>2CKA006550A0042</t>
  </si>
  <si>
    <t>Busch 1-10 V Kontrollü Mekanizma</t>
  </si>
  <si>
    <t>2CKA006512A0323</t>
  </si>
  <si>
    <t>Busch Led Dimmer Mekanizması</t>
  </si>
  <si>
    <t>2CKA006590A0171</t>
  </si>
  <si>
    <t>Busch Touch dimmer Mekanizması (60-420 W)</t>
  </si>
  <si>
    <t>2CKA006800A2621</t>
  </si>
  <si>
    <t>Busch Konfor Anahtarı (Nötr Bağalantılı)</t>
  </si>
  <si>
    <t>2CKA006800A2270</t>
  </si>
  <si>
    <t>Busch Konfor Anahtarı (Nötr Bağalantısız)</t>
  </si>
  <si>
    <t>2CKA006800A2285</t>
  </si>
  <si>
    <t>Busch Konfor Anahtar Kapağı (Neon Lambalı, Future Linear Serisi İçin, Fildişi Beyazı)</t>
  </si>
  <si>
    <t>2CKA006800A2345</t>
  </si>
  <si>
    <t>Busch Konfor Anahtar Kapağı (Neon Lambalı, Paslanmaz Çelik Serisi İçin)</t>
  </si>
  <si>
    <t>2CKA001510A0015</t>
  </si>
  <si>
    <t>Busch-IceLight Duvar Tipi Aydınlatma Komple Set</t>
  </si>
  <si>
    <t>2CKA001510A0018</t>
  </si>
  <si>
    <t>Busch-IceLight Tavan Tipi Aydınlatma Komple Set</t>
  </si>
  <si>
    <t>2CKA008400A0005</t>
  </si>
  <si>
    <t>Busch-MasterLight Duvar Tipi Aydınlatma Komple Set (Alp Beyazı)</t>
  </si>
  <si>
    <t>2CKA001510A0001</t>
  </si>
  <si>
    <t>Led Güç Modülü (Sıva Altı )</t>
  </si>
  <si>
    <t>2CKA001510A0005</t>
  </si>
  <si>
    <t>Busch-IceLight Duvar Tipi Tek Yönlü Aydınlatma Lensi</t>
  </si>
  <si>
    <t>2CKA001510A0008</t>
  </si>
  <si>
    <t>Busch-IceLight Duvar Tipi Beş Yönlü Aydınlatma Lensi</t>
  </si>
  <si>
    <t>2CKA001510A0014</t>
  </si>
  <si>
    <t>Busch-IceLight Tavan Tipi Aydınlatma Lensi</t>
  </si>
  <si>
    <t>ABB Tesisat Ürünleri Fiyat Listesi 
En İyi İskonto Avantajlarıyla Tanışın
444 237 4
Hemen Bilgi Al: satis@adsmuhendislik.com.tr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</si>
</sst>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0.00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7">
    <xf numFmtId="0" fontId="0" fillId="0" borderId="0" xfId="0"/>
    <xf numFmtId="165" fontId="0" fillId="0" borderId="0" xfId="0" applyNumberFormat="1"/>
    <xf numFmtId="164" fontId="0" fillId="2" borderId="0" xfId="1" applyFont="1" applyFill="1" applyAlignment="1">
      <alignment horizontal="center" vertical="center"/>
    </xf>
    <xf numFmtId="164" fontId="0" fillId="0" borderId="0" xfId="1" applyFont="1" applyAlignment="1">
      <alignment horizontal="center" vertical="center"/>
    </xf>
    <xf numFmtId="0" fontId="0" fillId="0" borderId="0" xfId="0" applyAlignment="1">
      <alignment horizontal="left"/>
    </xf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</cellXfs>
  <cellStyles count="2">
    <cellStyle name="Normal" xfId="0" builtinId="0"/>
    <cellStyle name="Virgül" xfId="1" builtinId="3"/>
  </cellStyles>
  <dxfs count="5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233A57-E2A8-4305-AFB8-4C70BEE9E4B7}">
  <dimension ref="A1:E1354"/>
  <sheetViews>
    <sheetView tabSelected="1" workbookViewId="0">
      <selection activeCell="B6" sqref="B6"/>
    </sheetView>
  </sheetViews>
  <sheetFormatPr defaultRowHeight="14.5" x14ac:dyDescent="0.35"/>
  <cols>
    <col min="1" max="1" width="17.1796875" bestFit="1" customWidth="1"/>
    <col min="2" max="2" width="50.453125" style="4" customWidth="1"/>
    <col min="3" max="3" width="27" style="3" bestFit="1" customWidth="1"/>
  </cols>
  <sheetData>
    <row r="1" spans="1:3" ht="96" customHeight="1" x14ac:dyDescent="0.35">
      <c r="A1" s="5" t="s">
        <v>2560</v>
      </c>
      <c r="B1" s="6"/>
      <c r="C1" s="6"/>
    </row>
    <row r="2" spans="1:3" x14ac:dyDescent="0.35">
      <c r="A2" t="s">
        <v>12</v>
      </c>
      <c r="B2" s="4" t="s">
        <v>13</v>
      </c>
      <c r="C2" s="2" t="s">
        <v>324</v>
      </c>
    </row>
    <row r="3" spans="1:3" x14ac:dyDescent="0.35">
      <c r="A3" t="s">
        <v>174</v>
      </c>
      <c r="B3" s="4" t="s">
        <v>175</v>
      </c>
      <c r="C3" s="3">
        <v>1218</v>
      </c>
    </row>
    <row r="4" spans="1:3" x14ac:dyDescent="0.35">
      <c r="A4" t="s">
        <v>176</v>
      </c>
      <c r="B4" s="4" t="s">
        <v>177</v>
      </c>
      <c r="C4" s="3">
        <v>1218</v>
      </c>
    </row>
    <row r="5" spans="1:3" x14ac:dyDescent="0.35">
      <c r="A5" t="s">
        <v>170</v>
      </c>
      <c r="B5" s="4" t="s">
        <v>171</v>
      </c>
      <c r="C5" s="3">
        <v>1414</v>
      </c>
    </row>
    <row r="6" spans="1:3" x14ac:dyDescent="0.35">
      <c r="A6" t="s">
        <v>172</v>
      </c>
      <c r="B6" s="4" t="s">
        <v>173</v>
      </c>
      <c r="C6" s="3">
        <v>1414</v>
      </c>
    </row>
    <row r="7" spans="1:3" x14ac:dyDescent="0.35">
      <c r="A7" t="s">
        <v>180</v>
      </c>
      <c r="B7" s="4" t="s">
        <v>181</v>
      </c>
      <c r="C7" s="3">
        <v>828</v>
      </c>
    </row>
    <row r="8" spans="1:3" x14ac:dyDescent="0.35">
      <c r="A8" t="s">
        <v>182</v>
      </c>
      <c r="B8" s="4" t="s">
        <v>183</v>
      </c>
      <c r="C8" s="3">
        <v>895</v>
      </c>
    </row>
    <row r="9" spans="1:3" x14ac:dyDescent="0.35">
      <c r="A9" t="s">
        <v>184</v>
      </c>
      <c r="B9" s="4" t="s">
        <v>185</v>
      </c>
      <c r="C9" s="3">
        <v>952</v>
      </c>
    </row>
    <row r="10" spans="1:3" x14ac:dyDescent="0.35">
      <c r="A10" t="s">
        <v>186</v>
      </c>
      <c r="B10" s="4" t="s">
        <v>187</v>
      </c>
      <c r="C10" s="3">
        <v>1340</v>
      </c>
    </row>
    <row r="11" spans="1:3" x14ac:dyDescent="0.35">
      <c r="A11" t="s">
        <v>188</v>
      </c>
      <c r="B11" s="4" t="s">
        <v>189</v>
      </c>
      <c r="C11" s="3">
        <v>977</v>
      </c>
    </row>
    <row r="12" spans="1:3" x14ac:dyDescent="0.35">
      <c r="A12" t="s">
        <v>190</v>
      </c>
      <c r="B12" s="4" t="s">
        <v>191</v>
      </c>
      <c r="C12" s="3">
        <v>1506</v>
      </c>
    </row>
    <row r="13" spans="1:3" x14ac:dyDescent="0.35">
      <c r="A13" t="s">
        <v>192</v>
      </c>
      <c r="B13" s="4" t="s">
        <v>193</v>
      </c>
      <c r="C13" s="3">
        <v>1029</v>
      </c>
    </row>
    <row r="14" spans="1:3" x14ac:dyDescent="0.35">
      <c r="A14" t="s">
        <v>194</v>
      </c>
      <c r="B14" s="4" t="s">
        <v>195</v>
      </c>
      <c r="C14" s="3">
        <v>1379</v>
      </c>
    </row>
    <row r="15" spans="1:3" x14ac:dyDescent="0.35">
      <c r="A15" t="s">
        <v>196</v>
      </c>
      <c r="B15" s="4" t="s">
        <v>197</v>
      </c>
      <c r="C15" s="3">
        <v>1056</v>
      </c>
    </row>
    <row r="16" spans="1:3" x14ac:dyDescent="0.35">
      <c r="A16" t="s">
        <v>198</v>
      </c>
      <c r="B16" s="4" t="s">
        <v>199</v>
      </c>
      <c r="C16" s="3">
        <v>1692</v>
      </c>
    </row>
    <row r="17" spans="1:3" x14ac:dyDescent="0.35">
      <c r="A17" t="s">
        <v>178</v>
      </c>
      <c r="B17" s="4" t="s">
        <v>179</v>
      </c>
      <c r="C17" s="3">
        <v>697</v>
      </c>
    </row>
    <row r="18" spans="1:3" x14ac:dyDescent="0.35">
      <c r="A18" t="s">
        <v>200</v>
      </c>
      <c r="B18" s="4" t="s">
        <v>201</v>
      </c>
      <c r="C18" s="3">
        <v>310</v>
      </c>
    </row>
    <row r="19" spans="1:3" x14ac:dyDescent="0.35">
      <c r="A19" t="s">
        <v>68</v>
      </c>
      <c r="B19" s="4" t="s">
        <v>69</v>
      </c>
      <c r="C19" s="3">
        <v>972</v>
      </c>
    </row>
    <row r="20" spans="1:3" x14ac:dyDescent="0.35">
      <c r="A20" t="s">
        <v>70</v>
      </c>
      <c r="B20" s="4" t="s">
        <v>71</v>
      </c>
      <c r="C20" s="3">
        <v>972</v>
      </c>
    </row>
    <row r="21" spans="1:3" x14ac:dyDescent="0.35">
      <c r="A21" t="s">
        <v>72</v>
      </c>
      <c r="B21" s="4" t="s">
        <v>73</v>
      </c>
      <c r="C21" s="3">
        <v>972</v>
      </c>
    </row>
    <row r="22" spans="1:3" x14ac:dyDescent="0.35">
      <c r="A22" t="s">
        <v>74</v>
      </c>
      <c r="B22" s="4" t="s">
        <v>75</v>
      </c>
      <c r="C22" s="3">
        <v>1213</v>
      </c>
    </row>
    <row r="23" spans="1:3" x14ac:dyDescent="0.35">
      <c r="A23" t="s">
        <v>76</v>
      </c>
      <c r="B23" s="4" t="s">
        <v>77</v>
      </c>
      <c r="C23" s="3">
        <v>1213</v>
      </c>
    </row>
    <row r="24" spans="1:3" x14ac:dyDescent="0.35">
      <c r="A24" t="s">
        <v>78</v>
      </c>
      <c r="B24" s="4" t="s">
        <v>79</v>
      </c>
      <c r="C24" s="3">
        <v>1293</v>
      </c>
    </row>
    <row r="25" spans="1:3" x14ac:dyDescent="0.35">
      <c r="A25" t="s">
        <v>80</v>
      </c>
      <c r="B25" s="4" t="s">
        <v>81</v>
      </c>
      <c r="C25" s="3">
        <v>1238</v>
      </c>
    </row>
    <row r="26" spans="1:3" x14ac:dyDescent="0.35">
      <c r="A26" t="s">
        <v>82</v>
      </c>
      <c r="B26" s="4" t="s">
        <v>83</v>
      </c>
      <c r="C26" s="3">
        <v>1238</v>
      </c>
    </row>
    <row r="27" spans="1:3" x14ac:dyDescent="0.35">
      <c r="A27" t="s">
        <v>84</v>
      </c>
      <c r="B27" s="4" t="s">
        <v>85</v>
      </c>
      <c r="C27" s="3">
        <v>1238</v>
      </c>
    </row>
    <row r="28" spans="1:3" x14ac:dyDescent="0.35">
      <c r="A28" t="s">
        <v>86</v>
      </c>
      <c r="B28" s="4" t="s">
        <v>87</v>
      </c>
      <c r="C28" s="3">
        <v>1553</v>
      </c>
    </row>
    <row r="29" spans="1:3" x14ac:dyDescent="0.35">
      <c r="A29" t="s">
        <v>88</v>
      </c>
      <c r="B29" s="4" t="s">
        <v>89</v>
      </c>
      <c r="C29" s="3">
        <v>1553</v>
      </c>
    </row>
    <row r="30" spans="1:3" x14ac:dyDescent="0.35">
      <c r="A30" t="s">
        <v>90</v>
      </c>
      <c r="B30" s="4" t="s">
        <v>91</v>
      </c>
      <c r="C30" s="3">
        <v>1663</v>
      </c>
    </row>
    <row r="31" spans="1:3" x14ac:dyDescent="0.35">
      <c r="A31" t="s">
        <v>116</v>
      </c>
      <c r="B31" s="4" t="s">
        <v>117</v>
      </c>
      <c r="C31" s="3">
        <v>2014</v>
      </c>
    </row>
    <row r="32" spans="1:3" x14ac:dyDescent="0.35">
      <c r="A32" t="s">
        <v>118</v>
      </c>
      <c r="B32" s="4" t="s">
        <v>119</v>
      </c>
      <c r="C32" s="3">
        <v>2763</v>
      </c>
    </row>
    <row r="33" spans="1:3" x14ac:dyDescent="0.35">
      <c r="A33" t="s">
        <v>120</v>
      </c>
      <c r="B33" s="4" t="s">
        <v>121</v>
      </c>
      <c r="C33" s="3">
        <v>2763</v>
      </c>
    </row>
    <row r="34" spans="1:3" x14ac:dyDescent="0.35">
      <c r="A34" t="s">
        <v>138</v>
      </c>
      <c r="B34" s="4" t="s">
        <v>139</v>
      </c>
      <c r="C34" s="3">
        <v>6933</v>
      </c>
    </row>
    <row r="35" spans="1:3" x14ac:dyDescent="0.35">
      <c r="A35" t="s">
        <v>140</v>
      </c>
      <c r="B35" s="4" t="s">
        <v>141</v>
      </c>
      <c r="C35" s="3">
        <v>7483</v>
      </c>
    </row>
    <row r="36" spans="1:3" x14ac:dyDescent="0.35">
      <c r="A36" t="s">
        <v>142</v>
      </c>
      <c r="B36" s="4" t="s">
        <v>143</v>
      </c>
      <c r="C36" s="3">
        <v>7102</v>
      </c>
    </row>
    <row r="37" spans="1:3" x14ac:dyDescent="0.35">
      <c r="A37" t="s">
        <v>144</v>
      </c>
      <c r="B37" s="4" t="s">
        <v>145</v>
      </c>
      <c r="C37" s="3">
        <v>7972</v>
      </c>
    </row>
    <row r="38" spans="1:3" x14ac:dyDescent="0.35">
      <c r="A38" t="s">
        <v>146</v>
      </c>
      <c r="B38" s="4" t="s">
        <v>147</v>
      </c>
      <c r="C38" s="3">
        <v>8388</v>
      </c>
    </row>
    <row r="39" spans="1:3" x14ac:dyDescent="0.35">
      <c r="A39" t="s">
        <v>148</v>
      </c>
      <c r="B39" s="4" t="s">
        <v>149</v>
      </c>
      <c r="C39" s="3">
        <v>8554</v>
      </c>
    </row>
    <row r="40" spans="1:3" x14ac:dyDescent="0.35">
      <c r="A40" t="s">
        <v>150</v>
      </c>
      <c r="B40" s="4" t="s">
        <v>151</v>
      </c>
      <c r="C40" s="3">
        <v>8619</v>
      </c>
    </row>
    <row r="41" spans="1:3" x14ac:dyDescent="0.35">
      <c r="A41" t="s">
        <v>152</v>
      </c>
      <c r="B41" s="4" t="s">
        <v>153</v>
      </c>
      <c r="C41" s="3">
        <v>8790</v>
      </c>
    </row>
    <row r="42" spans="1:3" x14ac:dyDescent="0.35">
      <c r="A42" t="s">
        <v>154</v>
      </c>
      <c r="B42" s="4" t="s">
        <v>155</v>
      </c>
      <c r="C42" s="3">
        <v>8849</v>
      </c>
    </row>
    <row r="43" spans="1:3" x14ac:dyDescent="0.35">
      <c r="A43" t="s">
        <v>156</v>
      </c>
      <c r="B43" s="4" t="s">
        <v>157</v>
      </c>
      <c r="C43" s="3">
        <v>9418</v>
      </c>
    </row>
    <row r="44" spans="1:3" x14ac:dyDescent="0.35">
      <c r="A44" t="s">
        <v>158</v>
      </c>
      <c r="B44" s="4" t="s">
        <v>159</v>
      </c>
      <c r="C44" s="3">
        <v>9320</v>
      </c>
    </row>
    <row r="45" spans="1:3" x14ac:dyDescent="0.35">
      <c r="A45" t="s">
        <v>160</v>
      </c>
      <c r="B45" s="4" t="s">
        <v>161</v>
      </c>
      <c r="C45" s="3">
        <v>9913</v>
      </c>
    </row>
    <row r="46" spans="1:3" x14ac:dyDescent="0.35">
      <c r="A46" t="s">
        <v>162</v>
      </c>
      <c r="B46" s="4" t="s">
        <v>163</v>
      </c>
      <c r="C46" s="3">
        <v>10278</v>
      </c>
    </row>
    <row r="47" spans="1:3" x14ac:dyDescent="0.35">
      <c r="A47" t="s">
        <v>164</v>
      </c>
      <c r="B47" s="4" t="s">
        <v>165</v>
      </c>
      <c r="C47" s="3">
        <v>10903</v>
      </c>
    </row>
    <row r="48" spans="1:3" x14ac:dyDescent="0.35">
      <c r="A48" t="s">
        <v>166</v>
      </c>
      <c r="B48" s="4" t="s">
        <v>167</v>
      </c>
      <c r="C48" s="3">
        <v>11295</v>
      </c>
    </row>
    <row r="49" spans="1:3" x14ac:dyDescent="0.35">
      <c r="A49" t="s">
        <v>168</v>
      </c>
      <c r="B49" s="4" t="s">
        <v>169</v>
      </c>
      <c r="C49" s="3">
        <v>11890</v>
      </c>
    </row>
    <row r="50" spans="1:3" x14ac:dyDescent="0.35">
      <c r="A50" t="s">
        <v>92</v>
      </c>
      <c r="B50" s="4" t="s">
        <v>93</v>
      </c>
      <c r="C50" s="3">
        <v>1029</v>
      </c>
    </row>
    <row r="51" spans="1:3" x14ac:dyDescent="0.35">
      <c r="A51" t="s">
        <v>94</v>
      </c>
      <c r="B51" s="4" t="s">
        <v>95</v>
      </c>
      <c r="C51" s="3">
        <v>1029</v>
      </c>
    </row>
    <row r="52" spans="1:3" x14ac:dyDescent="0.35">
      <c r="A52" t="s">
        <v>96</v>
      </c>
      <c r="B52" s="4" t="s">
        <v>97</v>
      </c>
      <c r="C52" s="3">
        <v>1029</v>
      </c>
    </row>
    <row r="53" spans="1:3" x14ac:dyDescent="0.35">
      <c r="A53" t="s">
        <v>98</v>
      </c>
      <c r="B53" s="4" t="s">
        <v>99</v>
      </c>
      <c r="C53" s="3">
        <v>1278</v>
      </c>
    </row>
    <row r="54" spans="1:3" x14ac:dyDescent="0.35">
      <c r="A54" t="s">
        <v>100</v>
      </c>
      <c r="B54" s="4" t="s">
        <v>101</v>
      </c>
      <c r="C54" s="3">
        <v>1278</v>
      </c>
    </row>
    <row r="55" spans="1:3" x14ac:dyDescent="0.35">
      <c r="A55" t="s">
        <v>102</v>
      </c>
      <c r="B55" s="4" t="s">
        <v>103</v>
      </c>
      <c r="C55" s="3">
        <v>1373</v>
      </c>
    </row>
    <row r="56" spans="1:3" x14ac:dyDescent="0.35">
      <c r="A56" t="s">
        <v>14</v>
      </c>
      <c r="B56" s="4" t="s">
        <v>15</v>
      </c>
      <c r="C56" s="3">
        <v>1403</v>
      </c>
    </row>
    <row r="57" spans="1:3" x14ac:dyDescent="0.35">
      <c r="A57" t="s">
        <v>16</v>
      </c>
      <c r="B57" s="4" t="s">
        <v>17</v>
      </c>
      <c r="C57" s="3">
        <v>1403</v>
      </c>
    </row>
    <row r="58" spans="1:3" x14ac:dyDescent="0.35">
      <c r="A58" t="s">
        <v>18</v>
      </c>
      <c r="B58" s="4" t="s">
        <v>19</v>
      </c>
      <c r="C58" s="3">
        <v>1403</v>
      </c>
    </row>
    <row r="59" spans="1:3" x14ac:dyDescent="0.35">
      <c r="A59" t="s">
        <v>20</v>
      </c>
      <c r="B59" s="4" t="s">
        <v>21</v>
      </c>
      <c r="C59" s="3">
        <v>1403</v>
      </c>
    </row>
    <row r="60" spans="1:3" x14ac:dyDescent="0.35">
      <c r="A60" t="s">
        <v>22</v>
      </c>
      <c r="B60" s="4" t="s">
        <v>23</v>
      </c>
      <c r="C60" s="3">
        <v>1403</v>
      </c>
    </row>
    <row r="61" spans="1:3" x14ac:dyDescent="0.35">
      <c r="A61" t="s">
        <v>24</v>
      </c>
      <c r="B61" s="4" t="s">
        <v>25</v>
      </c>
      <c r="C61" s="3">
        <v>1403</v>
      </c>
    </row>
    <row r="62" spans="1:3" x14ac:dyDescent="0.35">
      <c r="A62" t="s">
        <v>26</v>
      </c>
      <c r="B62" s="4" t="s">
        <v>27</v>
      </c>
      <c r="C62" s="3">
        <v>1772</v>
      </c>
    </row>
    <row r="63" spans="1:3" x14ac:dyDescent="0.35">
      <c r="A63" t="s">
        <v>28</v>
      </c>
      <c r="B63" s="4" t="s">
        <v>29</v>
      </c>
      <c r="C63" s="3">
        <v>1772</v>
      </c>
    </row>
    <row r="64" spans="1:3" x14ac:dyDescent="0.35">
      <c r="A64" t="s">
        <v>30</v>
      </c>
      <c r="B64" s="4" t="s">
        <v>31</v>
      </c>
      <c r="C64" s="3">
        <v>1772</v>
      </c>
    </row>
    <row r="65" spans="1:3" x14ac:dyDescent="0.35">
      <c r="A65" t="s">
        <v>32</v>
      </c>
      <c r="B65" s="4" t="s">
        <v>33</v>
      </c>
      <c r="C65" s="3">
        <v>1772</v>
      </c>
    </row>
    <row r="66" spans="1:3" x14ac:dyDescent="0.35">
      <c r="A66" t="s">
        <v>34</v>
      </c>
      <c r="B66" s="4" t="s">
        <v>35</v>
      </c>
      <c r="C66" s="3">
        <v>1978</v>
      </c>
    </row>
    <row r="67" spans="1:3" x14ac:dyDescent="0.35">
      <c r="A67" t="s">
        <v>36</v>
      </c>
      <c r="B67" s="4" t="s">
        <v>37</v>
      </c>
      <c r="C67" s="3">
        <v>1734</v>
      </c>
    </row>
    <row r="68" spans="1:3" x14ac:dyDescent="0.35">
      <c r="A68" t="s">
        <v>38</v>
      </c>
      <c r="B68" s="4" t="s">
        <v>39</v>
      </c>
      <c r="C68" s="3">
        <v>1734</v>
      </c>
    </row>
    <row r="69" spans="1:3" x14ac:dyDescent="0.35">
      <c r="A69" t="s">
        <v>40</v>
      </c>
      <c r="B69" s="4" t="s">
        <v>41</v>
      </c>
      <c r="C69" s="3">
        <v>1734</v>
      </c>
    </row>
    <row r="70" spans="1:3" x14ac:dyDescent="0.35">
      <c r="A70" t="s">
        <v>42</v>
      </c>
      <c r="B70" s="4" t="s">
        <v>43</v>
      </c>
      <c r="C70" s="3">
        <v>2164</v>
      </c>
    </row>
    <row r="71" spans="1:3" x14ac:dyDescent="0.35">
      <c r="A71" t="s">
        <v>44</v>
      </c>
      <c r="B71" s="4" t="s">
        <v>45</v>
      </c>
      <c r="C71" s="3">
        <v>2164</v>
      </c>
    </row>
    <row r="72" spans="1:3" x14ac:dyDescent="0.35">
      <c r="A72" t="s">
        <v>46</v>
      </c>
      <c r="B72" s="4" t="s">
        <v>47</v>
      </c>
      <c r="C72" s="3">
        <v>2316</v>
      </c>
    </row>
    <row r="73" spans="1:3" x14ac:dyDescent="0.35">
      <c r="A73" t="s">
        <v>48</v>
      </c>
      <c r="B73" s="4" t="s">
        <v>49</v>
      </c>
      <c r="C73" s="3">
        <v>1826</v>
      </c>
    </row>
    <row r="74" spans="1:3" x14ac:dyDescent="0.35">
      <c r="A74" t="s">
        <v>50</v>
      </c>
      <c r="B74" s="4" t="s">
        <v>51</v>
      </c>
      <c r="C74" s="3">
        <v>1826</v>
      </c>
    </row>
    <row r="75" spans="1:3" x14ac:dyDescent="0.35">
      <c r="A75" t="s">
        <v>52</v>
      </c>
      <c r="B75" s="4" t="s">
        <v>53</v>
      </c>
      <c r="C75" s="3">
        <v>1826</v>
      </c>
    </row>
    <row r="76" spans="1:3" x14ac:dyDescent="0.35">
      <c r="A76" t="s">
        <v>54</v>
      </c>
      <c r="B76" s="4" t="s">
        <v>55</v>
      </c>
      <c r="C76" s="3">
        <v>2279</v>
      </c>
    </row>
    <row r="77" spans="1:3" x14ac:dyDescent="0.35">
      <c r="A77" t="s">
        <v>56</v>
      </c>
      <c r="B77" s="4" t="s">
        <v>57</v>
      </c>
      <c r="C77" s="3">
        <v>2279</v>
      </c>
    </row>
    <row r="78" spans="1:3" x14ac:dyDescent="0.35">
      <c r="A78" t="s">
        <v>58</v>
      </c>
      <c r="B78" s="4" t="s">
        <v>59</v>
      </c>
      <c r="C78" s="3">
        <v>2441</v>
      </c>
    </row>
    <row r="79" spans="1:3" x14ac:dyDescent="0.35">
      <c r="A79" t="s">
        <v>122</v>
      </c>
      <c r="B79" s="4" t="s">
        <v>123</v>
      </c>
      <c r="C79" s="3">
        <v>2274</v>
      </c>
    </row>
    <row r="80" spans="1:3" x14ac:dyDescent="0.35">
      <c r="A80" t="s">
        <v>124</v>
      </c>
      <c r="B80" s="4" t="s">
        <v>125</v>
      </c>
      <c r="C80" s="3">
        <v>2549</v>
      </c>
    </row>
    <row r="81" spans="1:3" x14ac:dyDescent="0.35">
      <c r="A81" t="s">
        <v>126</v>
      </c>
      <c r="B81" s="4" t="s">
        <v>127</v>
      </c>
      <c r="C81" s="3">
        <v>3126</v>
      </c>
    </row>
    <row r="82" spans="1:3" x14ac:dyDescent="0.35">
      <c r="A82" t="s">
        <v>128</v>
      </c>
      <c r="B82" s="4" t="s">
        <v>129</v>
      </c>
      <c r="C82" s="3">
        <v>3301</v>
      </c>
    </row>
    <row r="83" spans="1:3" x14ac:dyDescent="0.35">
      <c r="A83" t="s">
        <v>130</v>
      </c>
      <c r="B83" s="4" t="s">
        <v>131</v>
      </c>
      <c r="C83" s="3">
        <v>3519</v>
      </c>
    </row>
    <row r="84" spans="1:3" x14ac:dyDescent="0.35">
      <c r="A84" t="s">
        <v>132</v>
      </c>
      <c r="B84" s="4" t="s">
        <v>133</v>
      </c>
      <c r="C84" s="3">
        <v>2970</v>
      </c>
    </row>
    <row r="85" spans="1:3" x14ac:dyDescent="0.35">
      <c r="A85" t="s">
        <v>134</v>
      </c>
      <c r="B85" s="4" t="s">
        <v>135</v>
      </c>
      <c r="C85" s="3">
        <v>4061</v>
      </c>
    </row>
    <row r="86" spans="1:3" x14ac:dyDescent="0.35">
      <c r="A86" t="s">
        <v>136</v>
      </c>
      <c r="B86" s="4" t="s">
        <v>137</v>
      </c>
      <c r="C86" s="3">
        <v>4061</v>
      </c>
    </row>
    <row r="87" spans="1:3" x14ac:dyDescent="0.35">
      <c r="A87" t="s">
        <v>104</v>
      </c>
      <c r="B87" s="4" t="s">
        <v>105</v>
      </c>
      <c r="C87" s="3">
        <v>972</v>
      </c>
    </row>
    <row r="88" spans="1:3" x14ac:dyDescent="0.35">
      <c r="A88" t="s">
        <v>106</v>
      </c>
      <c r="B88" s="4" t="s">
        <v>107</v>
      </c>
      <c r="C88" s="3">
        <v>1029</v>
      </c>
    </row>
    <row r="89" spans="1:3" x14ac:dyDescent="0.35">
      <c r="A89" t="s">
        <v>108</v>
      </c>
      <c r="B89" s="4" t="s">
        <v>109</v>
      </c>
      <c r="C89" s="3">
        <v>1238</v>
      </c>
    </row>
    <row r="90" spans="1:3" x14ac:dyDescent="0.35">
      <c r="A90" t="s">
        <v>60</v>
      </c>
      <c r="B90" s="4" t="s">
        <v>61</v>
      </c>
      <c r="C90" s="3">
        <v>1734</v>
      </c>
    </row>
    <row r="91" spans="1:3" x14ac:dyDescent="0.35">
      <c r="A91" t="s">
        <v>62</v>
      </c>
      <c r="B91" s="4" t="s">
        <v>63</v>
      </c>
      <c r="C91" s="3">
        <v>1826</v>
      </c>
    </row>
    <row r="92" spans="1:3" x14ac:dyDescent="0.35">
      <c r="A92" t="s">
        <v>110</v>
      </c>
      <c r="B92" s="4" t="s">
        <v>111</v>
      </c>
      <c r="C92" s="3">
        <v>972</v>
      </c>
    </row>
    <row r="93" spans="1:3" x14ac:dyDescent="0.35">
      <c r="A93" t="s">
        <v>112</v>
      </c>
      <c r="B93" s="4" t="s">
        <v>113</v>
      </c>
      <c r="C93" s="3">
        <v>1029</v>
      </c>
    </row>
    <row r="94" spans="1:3" x14ac:dyDescent="0.35">
      <c r="A94" t="s">
        <v>114</v>
      </c>
      <c r="B94" s="4" t="s">
        <v>115</v>
      </c>
      <c r="C94" s="3">
        <v>1238</v>
      </c>
    </row>
    <row r="95" spans="1:3" x14ac:dyDescent="0.35">
      <c r="A95" t="s">
        <v>64</v>
      </c>
      <c r="B95" s="4" t="s">
        <v>65</v>
      </c>
      <c r="C95" s="3">
        <v>1734</v>
      </c>
    </row>
    <row r="96" spans="1:3" x14ac:dyDescent="0.35">
      <c r="A96" t="s">
        <v>66</v>
      </c>
      <c r="B96" s="4" t="s">
        <v>67</v>
      </c>
      <c r="C96" s="3">
        <v>1826</v>
      </c>
    </row>
    <row r="97" spans="1:3" x14ac:dyDescent="0.35">
      <c r="A97" t="s">
        <v>202</v>
      </c>
      <c r="B97" s="4" t="s">
        <v>203</v>
      </c>
      <c r="C97" s="3">
        <v>1243</v>
      </c>
    </row>
    <row r="98" spans="1:3" x14ac:dyDescent="0.35">
      <c r="A98" t="s">
        <v>204</v>
      </c>
      <c r="B98" s="4" t="s">
        <v>205</v>
      </c>
      <c r="C98" s="3">
        <v>1243</v>
      </c>
    </row>
    <row r="99" spans="1:3" x14ac:dyDescent="0.35">
      <c r="A99" t="s">
        <v>210</v>
      </c>
      <c r="B99" s="4" t="s">
        <v>211</v>
      </c>
      <c r="C99" s="3">
        <v>1319</v>
      </c>
    </row>
    <row r="100" spans="1:3" x14ac:dyDescent="0.35">
      <c r="A100" t="s">
        <v>212</v>
      </c>
      <c r="B100" s="4" t="s">
        <v>213</v>
      </c>
      <c r="C100" s="3">
        <v>1319</v>
      </c>
    </row>
    <row r="101" spans="1:3" x14ac:dyDescent="0.35">
      <c r="A101" t="s">
        <v>206</v>
      </c>
      <c r="B101" s="4" t="s">
        <v>207</v>
      </c>
      <c r="C101" s="3">
        <v>785</v>
      </c>
    </row>
    <row r="102" spans="1:3" x14ac:dyDescent="0.35">
      <c r="A102" t="s">
        <v>208</v>
      </c>
      <c r="B102" s="4" t="s">
        <v>209</v>
      </c>
      <c r="C102" s="3">
        <v>1560</v>
      </c>
    </row>
    <row r="103" spans="1:3" x14ac:dyDescent="0.35">
      <c r="A103" t="s">
        <v>258</v>
      </c>
      <c r="B103" s="4" t="s">
        <v>313</v>
      </c>
      <c r="C103" s="3">
        <v>655</v>
      </c>
    </row>
    <row r="104" spans="1:3" x14ac:dyDescent="0.35">
      <c r="A104" t="s">
        <v>255</v>
      </c>
      <c r="B104" s="4" t="s">
        <v>310</v>
      </c>
      <c r="C104" s="3">
        <v>655</v>
      </c>
    </row>
    <row r="105" spans="1:3" x14ac:dyDescent="0.35">
      <c r="A105" t="s">
        <v>256</v>
      </c>
      <c r="B105" s="4" t="s">
        <v>311</v>
      </c>
      <c r="C105" s="3">
        <v>655</v>
      </c>
    </row>
    <row r="106" spans="1:3" x14ac:dyDescent="0.35">
      <c r="A106" t="s">
        <v>257</v>
      </c>
      <c r="B106" s="4" t="s">
        <v>312</v>
      </c>
      <c r="C106" s="3">
        <v>655</v>
      </c>
    </row>
    <row r="107" spans="1:3" x14ac:dyDescent="0.35">
      <c r="A107" t="s">
        <v>259</v>
      </c>
      <c r="B107" s="4" t="s">
        <v>314</v>
      </c>
      <c r="C107" s="3">
        <v>1402</v>
      </c>
    </row>
    <row r="108" spans="1:3" x14ac:dyDescent="0.35">
      <c r="A108" t="s">
        <v>260</v>
      </c>
      <c r="B108" s="4" t="s">
        <v>315</v>
      </c>
      <c r="C108" s="3">
        <v>1402</v>
      </c>
    </row>
    <row r="109" spans="1:3" x14ac:dyDescent="0.35">
      <c r="A109" t="s">
        <v>261</v>
      </c>
      <c r="B109" s="4" t="s">
        <v>316</v>
      </c>
      <c r="C109" s="3">
        <v>1402</v>
      </c>
    </row>
    <row r="110" spans="1:3" x14ac:dyDescent="0.35">
      <c r="A110" t="s">
        <v>262</v>
      </c>
      <c r="B110" s="4" t="s">
        <v>317</v>
      </c>
      <c r="C110" s="3">
        <v>2068</v>
      </c>
    </row>
    <row r="111" spans="1:3" x14ac:dyDescent="0.35">
      <c r="A111" t="s">
        <v>263</v>
      </c>
      <c r="B111" s="4" t="s">
        <v>318</v>
      </c>
      <c r="C111" s="3">
        <v>2068</v>
      </c>
    </row>
    <row r="112" spans="1:3" x14ac:dyDescent="0.35">
      <c r="A112" t="s">
        <v>264</v>
      </c>
      <c r="B112" s="4" t="s">
        <v>319</v>
      </c>
      <c r="C112" s="3">
        <v>2068</v>
      </c>
    </row>
    <row r="113" spans="1:3" x14ac:dyDescent="0.35">
      <c r="A113" t="s">
        <v>265</v>
      </c>
      <c r="B113" s="4" t="s">
        <v>320</v>
      </c>
      <c r="C113" s="3">
        <v>5358</v>
      </c>
    </row>
    <row r="114" spans="1:3" x14ac:dyDescent="0.35">
      <c r="A114" t="s">
        <v>266</v>
      </c>
      <c r="B114" s="4" t="s">
        <v>321</v>
      </c>
      <c r="C114" s="3">
        <v>5358</v>
      </c>
    </row>
    <row r="115" spans="1:3" x14ac:dyDescent="0.35">
      <c r="A115" t="s">
        <v>267</v>
      </c>
      <c r="B115" s="4" t="s">
        <v>322</v>
      </c>
      <c r="C115" s="3">
        <v>384</v>
      </c>
    </row>
    <row r="116" spans="1:3" x14ac:dyDescent="0.35">
      <c r="A116" t="s">
        <v>268</v>
      </c>
      <c r="B116" s="4" t="s">
        <v>323</v>
      </c>
      <c r="C116" s="3">
        <v>384</v>
      </c>
    </row>
    <row r="117" spans="1:3" x14ac:dyDescent="0.35">
      <c r="A117" t="s">
        <v>246</v>
      </c>
      <c r="B117" s="4" t="s">
        <v>301</v>
      </c>
      <c r="C117" s="3">
        <v>236</v>
      </c>
    </row>
    <row r="118" spans="1:3" x14ac:dyDescent="0.35">
      <c r="A118" t="s">
        <v>228</v>
      </c>
      <c r="B118" s="4" t="s">
        <v>283</v>
      </c>
      <c r="C118" s="3">
        <v>554</v>
      </c>
    </row>
    <row r="119" spans="1:3" x14ac:dyDescent="0.35">
      <c r="A119" t="s">
        <v>229</v>
      </c>
      <c r="B119" s="4" t="s">
        <v>284</v>
      </c>
      <c r="C119" s="3">
        <v>554</v>
      </c>
    </row>
    <row r="120" spans="1:3" x14ac:dyDescent="0.35">
      <c r="A120" t="s">
        <v>230</v>
      </c>
      <c r="B120" s="4" t="s">
        <v>285</v>
      </c>
      <c r="C120" s="3">
        <v>554</v>
      </c>
    </row>
    <row r="121" spans="1:3" x14ac:dyDescent="0.35">
      <c r="A121" t="s">
        <v>231</v>
      </c>
      <c r="B121" s="4" t="s">
        <v>286</v>
      </c>
      <c r="C121" s="3">
        <v>554</v>
      </c>
    </row>
    <row r="122" spans="1:3" x14ac:dyDescent="0.35">
      <c r="A122" t="s">
        <v>232</v>
      </c>
      <c r="B122" s="4" t="s">
        <v>287</v>
      </c>
      <c r="C122" s="3">
        <v>554</v>
      </c>
    </row>
    <row r="123" spans="1:3" x14ac:dyDescent="0.35">
      <c r="A123" t="s">
        <v>233</v>
      </c>
      <c r="B123" s="4" t="s">
        <v>288</v>
      </c>
      <c r="C123" s="3">
        <v>554</v>
      </c>
    </row>
    <row r="124" spans="1:3" x14ac:dyDescent="0.35">
      <c r="A124" t="s">
        <v>234</v>
      </c>
      <c r="B124" s="4" t="s">
        <v>289</v>
      </c>
      <c r="C124" s="3">
        <v>554</v>
      </c>
    </row>
    <row r="125" spans="1:3" x14ac:dyDescent="0.35">
      <c r="A125" t="s">
        <v>235</v>
      </c>
      <c r="B125" s="4" t="s">
        <v>290</v>
      </c>
      <c r="C125" s="3">
        <v>554</v>
      </c>
    </row>
    <row r="126" spans="1:3" x14ac:dyDescent="0.35">
      <c r="A126" t="s">
        <v>236</v>
      </c>
      <c r="B126" s="4" t="s">
        <v>291</v>
      </c>
      <c r="C126" s="3">
        <v>554</v>
      </c>
    </row>
    <row r="127" spans="1:3" x14ac:dyDescent="0.35">
      <c r="A127" t="s">
        <v>237</v>
      </c>
      <c r="B127" s="4" t="s">
        <v>292</v>
      </c>
      <c r="C127" s="3">
        <v>554</v>
      </c>
    </row>
    <row r="128" spans="1:3" x14ac:dyDescent="0.35">
      <c r="A128" t="s">
        <v>238</v>
      </c>
      <c r="B128" s="4" t="s">
        <v>293</v>
      </c>
      <c r="C128" s="3">
        <v>554</v>
      </c>
    </row>
    <row r="129" spans="1:3" x14ac:dyDescent="0.35">
      <c r="A129" t="s">
        <v>239</v>
      </c>
      <c r="B129" s="4" t="s">
        <v>294</v>
      </c>
      <c r="C129" s="3">
        <v>554</v>
      </c>
    </row>
    <row r="130" spans="1:3" x14ac:dyDescent="0.35">
      <c r="A130" t="s">
        <v>240</v>
      </c>
      <c r="B130" s="4" t="s">
        <v>295</v>
      </c>
      <c r="C130" s="3">
        <v>554</v>
      </c>
    </row>
    <row r="131" spans="1:3" x14ac:dyDescent="0.35">
      <c r="A131" t="s">
        <v>241</v>
      </c>
      <c r="B131" s="4" t="s">
        <v>296</v>
      </c>
      <c r="C131" s="3">
        <v>554</v>
      </c>
    </row>
    <row r="132" spans="1:3" x14ac:dyDescent="0.35">
      <c r="A132" t="s">
        <v>242</v>
      </c>
      <c r="B132" s="4" t="s">
        <v>297</v>
      </c>
      <c r="C132" s="3">
        <v>554</v>
      </c>
    </row>
    <row r="133" spans="1:3" x14ac:dyDescent="0.35">
      <c r="A133" t="s">
        <v>243</v>
      </c>
      <c r="B133" s="4" t="s">
        <v>298</v>
      </c>
      <c r="C133" s="3">
        <v>554</v>
      </c>
    </row>
    <row r="134" spans="1:3" x14ac:dyDescent="0.35">
      <c r="A134" t="s">
        <v>244</v>
      </c>
      <c r="B134" s="4" t="s">
        <v>299</v>
      </c>
      <c r="C134" s="3">
        <v>554</v>
      </c>
    </row>
    <row r="135" spans="1:3" x14ac:dyDescent="0.35">
      <c r="A135" t="s">
        <v>245</v>
      </c>
      <c r="B135" s="4" t="s">
        <v>300</v>
      </c>
      <c r="C135" s="3">
        <v>554</v>
      </c>
    </row>
    <row r="136" spans="1:3" x14ac:dyDescent="0.35">
      <c r="A136" t="s">
        <v>2</v>
      </c>
      <c r="B136" s="4" t="s">
        <v>8</v>
      </c>
      <c r="C136" s="3">
        <v>468</v>
      </c>
    </row>
    <row r="137" spans="1:3" x14ac:dyDescent="0.35">
      <c r="A137" t="s">
        <v>0</v>
      </c>
      <c r="B137" s="4" t="s">
        <v>6</v>
      </c>
      <c r="C137" s="3">
        <v>468</v>
      </c>
    </row>
    <row r="138" spans="1:3" x14ac:dyDescent="0.35">
      <c r="A138" t="s">
        <v>1</v>
      </c>
      <c r="B138" s="4" t="s">
        <v>7</v>
      </c>
      <c r="C138" s="3">
        <v>468</v>
      </c>
    </row>
    <row r="139" spans="1:3" x14ac:dyDescent="0.35">
      <c r="A139" t="s">
        <v>5</v>
      </c>
      <c r="B139" s="4" t="s">
        <v>11</v>
      </c>
      <c r="C139" s="3">
        <v>536</v>
      </c>
    </row>
    <row r="140" spans="1:3" x14ac:dyDescent="0.35">
      <c r="A140" t="s">
        <v>3</v>
      </c>
      <c r="B140" s="4" t="s">
        <v>9</v>
      </c>
      <c r="C140" s="3">
        <v>536</v>
      </c>
    </row>
    <row r="141" spans="1:3" x14ac:dyDescent="0.35">
      <c r="A141" t="s">
        <v>4</v>
      </c>
      <c r="B141" s="4" t="s">
        <v>10</v>
      </c>
      <c r="C141" s="3">
        <v>536</v>
      </c>
    </row>
    <row r="142" spans="1:3" x14ac:dyDescent="0.35">
      <c r="A142" t="s">
        <v>220</v>
      </c>
      <c r="B142" s="4" t="s">
        <v>275</v>
      </c>
      <c r="C142" s="3">
        <v>352</v>
      </c>
    </row>
    <row r="143" spans="1:3" x14ac:dyDescent="0.35">
      <c r="A143" t="s">
        <v>221</v>
      </c>
      <c r="B143" s="4" t="s">
        <v>276</v>
      </c>
      <c r="C143" s="3">
        <v>352</v>
      </c>
    </row>
    <row r="144" spans="1:3" x14ac:dyDescent="0.35">
      <c r="A144" t="s">
        <v>222</v>
      </c>
      <c r="B144" s="4" t="s">
        <v>277</v>
      </c>
      <c r="C144" s="3">
        <v>352</v>
      </c>
    </row>
    <row r="145" spans="1:3" x14ac:dyDescent="0.35">
      <c r="A145" t="s">
        <v>223</v>
      </c>
      <c r="B145" s="4" t="s">
        <v>278</v>
      </c>
      <c r="C145" s="3">
        <v>460</v>
      </c>
    </row>
    <row r="146" spans="1:3" x14ac:dyDescent="0.35">
      <c r="A146" t="s">
        <v>224</v>
      </c>
      <c r="B146" s="4" t="s">
        <v>279</v>
      </c>
      <c r="C146" s="3">
        <v>460</v>
      </c>
    </row>
    <row r="147" spans="1:3" x14ac:dyDescent="0.35">
      <c r="A147" t="s">
        <v>225</v>
      </c>
      <c r="B147" s="4" t="s">
        <v>280</v>
      </c>
      <c r="C147" s="3">
        <v>460</v>
      </c>
    </row>
    <row r="148" spans="1:3" x14ac:dyDescent="0.35">
      <c r="A148" t="s">
        <v>226</v>
      </c>
      <c r="B148" s="4" t="s">
        <v>281</v>
      </c>
      <c r="C148" s="3">
        <v>460</v>
      </c>
    </row>
    <row r="149" spans="1:3" x14ac:dyDescent="0.35">
      <c r="A149" t="s">
        <v>227</v>
      </c>
      <c r="B149" s="4" t="s">
        <v>282</v>
      </c>
      <c r="C149" s="3">
        <v>460</v>
      </c>
    </row>
    <row r="150" spans="1:3" x14ac:dyDescent="0.35">
      <c r="A150" t="s">
        <v>215</v>
      </c>
      <c r="B150" s="4" t="s">
        <v>270</v>
      </c>
      <c r="C150" s="3">
        <v>318</v>
      </c>
    </row>
    <row r="151" spans="1:3" x14ac:dyDescent="0.35">
      <c r="A151" t="s">
        <v>214</v>
      </c>
      <c r="B151" s="4" t="s">
        <v>269</v>
      </c>
      <c r="C151" s="3">
        <v>318</v>
      </c>
    </row>
    <row r="152" spans="1:3" x14ac:dyDescent="0.35">
      <c r="A152" t="s">
        <v>217</v>
      </c>
      <c r="B152" s="4" t="s">
        <v>272</v>
      </c>
      <c r="C152" s="3">
        <v>342</v>
      </c>
    </row>
    <row r="153" spans="1:3" x14ac:dyDescent="0.35">
      <c r="A153" t="s">
        <v>216</v>
      </c>
      <c r="B153" s="4" t="s">
        <v>271</v>
      </c>
      <c r="C153" s="3">
        <v>342</v>
      </c>
    </row>
    <row r="154" spans="1:3" x14ac:dyDescent="0.35">
      <c r="A154" t="s">
        <v>219</v>
      </c>
      <c r="B154" s="4" t="s">
        <v>274</v>
      </c>
      <c r="C154" s="3">
        <v>386</v>
      </c>
    </row>
    <row r="155" spans="1:3" x14ac:dyDescent="0.35">
      <c r="A155" t="s">
        <v>218</v>
      </c>
      <c r="B155" s="4" t="s">
        <v>273</v>
      </c>
      <c r="C155" s="3">
        <v>386</v>
      </c>
    </row>
    <row r="156" spans="1:3" x14ac:dyDescent="0.35">
      <c r="A156" t="s">
        <v>248</v>
      </c>
      <c r="B156" s="4" t="s">
        <v>303</v>
      </c>
      <c r="C156" s="3">
        <v>63.8</v>
      </c>
    </row>
    <row r="157" spans="1:3" x14ac:dyDescent="0.35">
      <c r="A157" t="s">
        <v>247</v>
      </c>
      <c r="B157" s="4" t="s">
        <v>302</v>
      </c>
      <c r="C157" s="3">
        <v>63.8</v>
      </c>
    </row>
    <row r="158" spans="1:3" x14ac:dyDescent="0.35">
      <c r="A158" t="s">
        <v>249</v>
      </c>
      <c r="B158" s="4" t="s">
        <v>304</v>
      </c>
      <c r="C158" s="3">
        <v>70.5</v>
      </c>
    </row>
    <row r="159" spans="1:3" x14ac:dyDescent="0.35">
      <c r="A159" t="s">
        <v>250</v>
      </c>
      <c r="B159" s="4" t="s">
        <v>305</v>
      </c>
      <c r="C159" s="3">
        <v>312</v>
      </c>
    </row>
    <row r="160" spans="1:3" x14ac:dyDescent="0.35">
      <c r="A160" t="s">
        <v>251</v>
      </c>
      <c r="B160" s="4" t="s">
        <v>306</v>
      </c>
      <c r="C160" s="3">
        <v>312</v>
      </c>
    </row>
    <row r="161" spans="1:5" x14ac:dyDescent="0.35">
      <c r="A161" t="s">
        <v>252</v>
      </c>
      <c r="B161" s="4" t="s">
        <v>307</v>
      </c>
      <c r="C161" s="3">
        <v>108</v>
      </c>
    </row>
    <row r="162" spans="1:5" x14ac:dyDescent="0.35">
      <c r="A162" t="s">
        <v>253</v>
      </c>
      <c r="B162" s="4" t="s">
        <v>308</v>
      </c>
      <c r="C162" s="3">
        <v>226</v>
      </c>
    </row>
    <row r="163" spans="1:5" x14ac:dyDescent="0.35">
      <c r="A163" t="s">
        <v>254</v>
      </c>
      <c r="B163" s="4" t="s">
        <v>309</v>
      </c>
      <c r="C163" s="3">
        <v>299</v>
      </c>
    </row>
    <row r="164" spans="1:5" x14ac:dyDescent="0.35">
      <c r="A164" t="s">
        <v>325</v>
      </c>
      <c r="B164" s="4" t="s">
        <v>326</v>
      </c>
      <c r="C164" s="3">
        <v>65.8</v>
      </c>
      <c r="E164" s="1"/>
    </row>
    <row r="165" spans="1:5" x14ac:dyDescent="0.35">
      <c r="A165" t="s">
        <v>327</v>
      </c>
      <c r="B165" s="4" t="s">
        <v>328</v>
      </c>
      <c r="C165" s="3">
        <v>54.1</v>
      </c>
      <c r="E165" s="1"/>
    </row>
    <row r="166" spans="1:5" x14ac:dyDescent="0.35">
      <c r="A166" t="s">
        <v>329</v>
      </c>
      <c r="B166" s="4" t="s">
        <v>330</v>
      </c>
      <c r="C166" s="3">
        <v>54.1</v>
      </c>
      <c r="E166" s="1"/>
    </row>
    <row r="167" spans="1:5" x14ac:dyDescent="0.35">
      <c r="A167" t="s">
        <v>331</v>
      </c>
      <c r="B167" s="4" t="s">
        <v>332</v>
      </c>
      <c r="C167" s="3">
        <v>54.1</v>
      </c>
      <c r="E167" s="1"/>
    </row>
    <row r="168" spans="1:5" x14ac:dyDescent="0.35">
      <c r="A168" t="s">
        <v>333</v>
      </c>
      <c r="B168" s="4" t="s">
        <v>334</v>
      </c>
      <c r="C168" s="3">
        <v>54.1</v>
      </c>
      <c r="E168" s="1"/>
    </row>
    <row r="169" spans="1:5" x14ac:dyDescent="0.35">
      <c r="A169" t="s">
        <v>335</v>
      </c>
      <c r="B169" s="4" t="s">
        <v>336</v>
      </c>
      <c r="C169" s="3">
        <v>68.5</v>
      </c>
      <c r="E169" s="1"/>
    </row>
    <row r="170" spans="1:5" x14ac:dyDescent="0.35">
      <c r="A170" t="s">
        <v>337</v>
      </c>
      <c r="B170" s="4" t="s">
        <v>338</v>
      </c>
      <c r="C170" s="3">
        <v>81.199999999999989</v>
      </c>
      <c r="E170" s="1"/>
    </row>
    <row r="171" spans="1:5" x14ac:dyDescent="0.35">
      <c r="A171" t="s">
        <v>339</v>
      </c>
      <c r="B171" s="4" t="s">
        <v>340</v>
      </c>
      <c r="C171" s="3">
        <v>108.3</v>
      </c>
      <c r="E171" s="1"/>
    </row>
    <row r="172" spans="1:5" x14ac:dyDescent="0.35">
      <c r="A172" t="s">
        <v>341</v>
      </c>
      <c r="B172" s="4" t="s">
        <v>342</v>
      </c>
      <c r="C172" s="3">
        <v>124.6</v>
      </c>
      <c r="E172" s="1"/>
    </row>
    <row r="173" spans="1:5" x14ac:dyDescent="0.35">
      <c r="A173" t="s">
        <v>343</v>
      </c>
      <c r="B173" s="4" t="s">
        <v>344</v>
      </c>
      <c r="C173" s="3">
        <v>281.90000000000003</v>
      </c>
      <c r="E173" s="1"/>
    </row>
    <row r="174" spans="1:5" x14ac:dyDescent="0.35">
      <c r="A174" t="s">
        <v>345</v>
      </c>
      <c r="B174" s="4" t="s">
        <v>346</v>
      </c>
      <c r="C174" s="3">
        <v>261.3</v>
      </c>
      <c r="E174" s="1"/>
    </row>
    <row r="175" spans="1:5" x14ac:dyDescent="0.35">
      <c r="A175" t="s">
        <v>347</v>
      </c>
      <c r="B175" s="4" t="s">
        <v>348</v>
      </c>
      <c r="C175" s="3">
        <v>261.3</v>
      </c>
      <c r="E175" s="1"/>
    </row>
    <row r="176" spans="1:5" x14ac:dyDescent="0.35">
      <c r="A176" t="s">
        <v>349</v>
      </c>
      <c r="B176" s="4" t="s">
        <v>350</v>
      </c>
      <c r="C176" s="3">
        <v>261.3</v>
      </c>
      <c r="E176" s="1"/>
    </row>
    <row r="177" spans="1:5" x14ac:dyDescent="0.35">
      <c r="A177" t="s">
        <v>351</v>
      </c>
      <c r="B177" s="4" t="s">
        <v>352</v>
      </c>
      <c r="C177" s="3">
        <v>261.3</v>
      </c>
      <c r="E177" s="1"/>
    </row>
    <row r="178" spans="1:5" x14ac:dyDescent="0.35">
      <c r="A178" t="s">
        <v>353</v>
      </c>
      <c r="B178" s="4" t="s">
        <v>354</v>
      </c>
      <c r="C178" s="3">
        <v>295.20000000000005</v>
      </c>
      <c r="E178" s="1"/>
    </row>
    <row r="179" spans="1:5" x14ac:dyDescent="0.35">
      <c r="A179" t="s">
        <v>355</v>
      </c>
      <c r="B179" s="4" t="s">
        <v>356</v>
      </c>
      <c r="C179" s="3">
        <v>332.40000000000003</v>
      </c>
      <c r="E179" s="1"/>
    </row>
    <row r="180" spans="1:5" x14ac:dyDescent="0.35">
      <c r="A180" t="s">
        <v>357</v>
      </c>
      <c r="B180" s="4" t="s">
        <v>358</v>
      </c>
      <c r="C180" s="3">
        <v>388</v>
      </c>
      <c r="E180" s="1"/>
    </row>
    <row r="181" spans="1:5" x14ac:dyDescent="0.35">
      <c r="A181" t="s">
        <v>359</v>
      </c>
      <c r="B181" s="4" t="s">
        <v>360</v>
      </c>
      <c r="C181" s="3">
        <v>420.8</v>
      </c>
      <c r="E181" s="1"/>
    </row>
    <row r="182" spans="1:5" x14ac:dyDescent="0.35">
      <c r="A182" t="s">
        <v>361</v>
      </c>
      <c r="B182" s="4" t="s">
        <v>362</v>
      </c>
      <c r="C182" s="3">
        <v>65.8</v>
      </c>
      <c r="E182" s="1"/>
    </row>
    <row r="183" spans="1:5" x14ac:dyDescent="0.35">
      <c r="A183" t="s">
        <v>363</v>
      </c>
      <c r="B183" s="4" t="s">
        <v>364</v>
      </c>
      <c r="C183" s="3">
        <v>54.1</v>
      </c>
      <c r="E183" s="1"/>
    </row>
    <row r="184" spans="1:5" x14ac:dyDescent="0.35">
      <c r="A184" t="s">
        <v>365</v>
      </c>
      <c r="B184" s="4" t="s">
        <v>366</v>
      </c>
      <c r="C184" s="3">
        <v>54.1</v>
      </c>
      <c r="E184" s="1"/>
    </row>
    <row r="185" spans="1:5" x14ac:dyDescent="0.35">
      <c r="A185" t="s">
        <v>367</v>
      </c>
      <c r="B185" s="4" t="s">
        <v>368</v>
      </c>
      <c r="C185" s="3">
        <v>54.1</v>
      </c>
      <c r="E185" s="1"/>
    </row>
    <row r="186" spans="1:5" x14ac:dyDescent="0.35">
      <c r="A186" t="s">
        <v>369</v>
      </c>
      <c r="B186" s="4" t="s">
        <v>370</v>
      </c>
      <c r="C186" s="3">
        <v>54.1</v>
      </c>
      <c r="E186" s="1"/>
    </row>
    <row r="187" spans="1:5" x14ac:dyDescent="0.35">
      <c r="A187" t="s">
        <v>371</v>
      </c>
      <c r="B187" s="4" t="s">
        <v>372</v>
      </c>
      <c r="C187" s="3">
        <v>68.5</v>
      </c>
      <c r="E187" s="1"/>
    </row>
    <row r="188" spans="1:5" x14ac:dyDescent="0.35">
      <c r="A188" t="s">
        <v>373</v>
      </c>
      <c r="B188" s="4" t="s">
        <v>374</v>
      </c>
      <c r="C188" s="3">
        <v>81.199999999999989</v>
      </c>
      <c r="E188" s="1"/>
    </row>
    <row r="189" spans="1:5" x14ac:dyDescent="0.35">
      <c r="A189" t="s">
        <v>375</v>
      </c>
      <c r="B189" s="4" t="s">
        <v>376</v>
      </c>
      <c r="C189" s="3">
        <v>108.3</v>
      </c>
      <c r="E189" s="1"/>
    </row>
    <row r="190" spans="1:5" x14ac:dyDescent="0.35">
      <c r="A190" t="s">
        <v>377</v>
      </c>
      <c r="B190" s="4" t="s">
        <v>378</v>
      </c>
      <c r="C190" s="3">
        <v>124.6</v>
      </c>
      <c r="E190" s="1"/>
    </row>
    <row r="191" spans="1:5" x14ac:dyDescent="0.35">
      <c r="A191" t="s">
        <v>379</v>
      </c>
      <c r="B191" s="4" t="s">
        <v>380</v>
      </c>
      <c r="C191" s="3">
        <v>214.7</v>
      </c>
      <c r="E191" s="1"/>
    </row>
    <row r="192" spans="1:5" x14ac:dyDescent="0.35">
      <c r="A192" t="s">
        <v>381</v>
      </c>
      <c r="B192" s="4" t="s">
        <v>382</v>
      </c>
      <c r="C192" s="3">
        <v>214.7</v>
      </c>
      <c r="E192" s="1"/>
    </row>
    <row r="193" spans="1:5" x14ac:dyDescent="0.35">
      <c r="A193" t="s">
        <v>383</v>
      </c>
      <c r="B193" s="4" t="s">
        <v>384</v>
      </c>
      <c r="C193" s="3">
        <v>214.7</v>
      </c>
      <c r="E193" s="1"/>
    </row>
    <row r="194" spans="1:5" x14ac:dyDescent="0.35">
      <c r="A194" t="s">
        <v>385</v>
      </c>
      <c r="B194" s="4" t="s">
        <v>386</v>
      </c>
      <c r="C194" s="3">
        <v>214.7</v>
      </c>
      <c r="E194" s="1"/>
    </row>
    <row r="195" spans="1:5" x14ac:dyDescent="0.35">
      <c r="A195" t="s">
        <v>387</v>
      </c>
      <c r="B195" s="4" t="s">
        <v>388</v>
      </c>
      <c r="C195" s="3">
        <v>214.7</v>
      </c>
      <c r="E195" s="1"/>
    </row>
    <row r="196" spans="1:5" x14ac:dyDescent="0.35">
      <c r="A196" t="s">
        <v>389</v>
      </c>
      <c r="B196" s="4" t="s">
        <v>390</v>
      </c>
      <c r="C196" s="3">
        <v>221.7</v>
      </c>
      <c r="E196" s="1"/>
    </row>
    <row r="197" spans="1:5" x14ac:dyDescent="0.35">
      <c r="A197" t="s">
        <v>391</v>
      </c>
      <c r="B197" s="4" t="s">
        <v>392</v>
      </c>
      <c r="C197" s="3">
        <v>236.4</v>
      </c>
      <c r="E197" s="1"/>
    </row>
    <row r="198" spans="1:5" x14ac:dyDescent="0.35">
      <c r="A198" t="s">
        <v>393</v>
      </c>
      <c r="B198" s="4" t="s">
        <v>394</v>
      </c>
      <c r="C198" s="3">
        <v>311.10000000000002</v>
      </c>
      <c r="E198" s="1"/>
    </row>
    <row r="199" spans="1:5" x14ac:dyDescent="0.35">
      <c r="A199" t="s">
        <v>395</v>
      </c>
      <c r="B199" s="4" t="s">
        <v>396</v>
      </c>
      <c r="C199" s="3">
        <v>340.1</v>
      </c>
      <c r="E199" s="1"/>
    </row>
    <row r="200" spans="1:5" x14ac:dyDescent="0.35">
      <c r="A200" t="s">
        <v>397</v>
      </c>
      <c r="B200" s="4" t="s">
        <v>398</v>
      </c>
      <c r="C200" s="3">
        <v>281.90000000000003</v>
      </c>
      <c r="E200" s="1"/>
    </row>
    <row r="201" spans="1:5" x14ac:dyDescent="0.35">
      <c r="A201" t="s">
        <v>399</v>
      </c>
      <c r="B201" s="4" t="s">
        <v>400</v>
      </c>
      <c r="C201" s="3">
        <v>261.3</v>
      </c>
      <c r="E201" s="1"/>
    </row>
    <row r="202" spans="1:5" x14ac:dyDescent="0.35">
      <c r="A202" t="s">
        <v>401</v>
      </c>
      <c r="B202" s="4" t="s">
        <v>402</v>
      </c>
      <c r="C202" s="3">
        <v>261.3</v>
      </c>
      <c r="E202" s="1"/>
    </row>
    <row r="203" spans="1:5" x14ac:dyDescent="0.35">
      <c r="A203" t="s">
        <v>403</v>
      </c>
      <c r="B203" s="4" t="s">
        <v>404</v>
      </c>
      <c r="C203" s="3">
        <v>261.3</v>
      </c>
      <c r="E203" s="1"/>
    </row>
    <row r="204" spans="1:5" x14ac:dyDescent="0.35">
      <c r="A204" t="s">
        <v>405</v>
      </c>
      <c r="B204" s="4" t="s">
        <v>406</v>
      </c>
      <c r="C204" s="3">
        <v>261.3</v>
      </c>
      <c r="E204" s="1"/>
    </row>
    <row r="205" spans="1:5" x14ac:dyDescent="0.35">
      <c r="A205" t="s">
        <v>407</v>
      </c>
      <c r="B205" s="4" t="s">
        <v>408</v>
      </c>
      <c r="C205" s="3">
        <v>295.20000000000005</v>
      </c>
      <c r="E205" s="1"/>
    </row>
    <row r="206" spans="1:5" x14ac:dyDescent="0.35">
      <c r="A206" t="s">
        <v>409</v>
      </c>
      <c r="B206" s="4" t="s">
        <v>410</v>
      </c>
      <c r="C206" s="3">
        <v>332.40000000000003</v>
      </c>
      <c r="E206" s="1"/>
    </row>
    <row r="207" spans="1:5" x14ac:dyDescent="0.35">
      <c r="A207" t="s">
        <v>411</v>
      </c>
      <c r="B207" s="4" t="s">
        <v>412</v>
      </c>
      <c r="C207" s="3">
        <v>388</v>
      </c>
      <c r="E207" s="1"/>
    </row>
    <row r="208" spans="1:5" x14ac:dyDescent="0.35">
      <c r="A208" t="s">
        <v>413</v>
      </c>
      <c r="B208" s="4" t="s">
        <v>414</v>
      </c>
      <c r="C208" s="3">
        <v>420.8</v>
      </c>
      <c r="E208" s="1"/>
    </row>
    <row r="209" spans="1:5" x14ac:dyDescent="0.35">
      <c r="A209" t="s">
        <v>415</v>
      </c>
      <c r="B209" s="4" t="s">
        <v>416</v>
      </c>
      <c r="C209" s="3">
        <v>385.3</v>
      </c>
      <c r="E209" s="1"/>
    </row>
    <row r="210" spans="1:5" x14ac:dyDescent="0.35">
      <c r="A210" t="s">
        <v>417</v>
      </c>
      <c r="B210" s="4" t="s">
        <v>418</v>
      </c>
      <c r="C210" s="3">
        <v>357</v>
      </c>
      <c r="E210" s="1"/>
    </row>
    <row r="211" spans="1:5" x14ac:dyDescent="0.35">
      <c r="A211" t="s">
        <v>419</v>
      </c>
      <c r="B211" s="4" t="s">
        <v>420</v>
      </c>
      <c r="C211" s="3">
        <v>357</v>
      </c>
      <c r="E211" s="1"/>
    </row>
    <row r="212" spans="1:5" x14ac:dyDescent="0.35">
      <c r="A212" t="s">
        <v>421</v>
      </c>
      <c r="B212" s="4" t="s">
        <v>422</v>
      </c>
      <c r="C212" s="3">
        <v>357</v>
      </c>
      <c r="E212" s="1"/>
    </row>
    <row r="213" spans="1:5" x14ac:dyDescent="0.35">
      <c r="A213" t="s">
        <v>423</v>
      </c>
      <c r="B213" s="4" t="s">
        <v>424</v>
      </c>
      <c r="C213" s="3">
        <v>357</v>
      </c>
      <c r="E213" s="1"/>
    </row>
    <row r="214" spans="1:5" x14ac:dyDescent="0.35">
      <c r="A214" t="s">
        <v>425</v>
      </c>
      <c r="B214" s="4" t="s">
        <v>426</v>
      </c>
      <c r="C214" s="3">
        <v>372</v>
      </c>
      <c r="E214" s="1"/>
    </row>
    <row r="215" spans="1:5" x14ac:dyDescent="0.35">
      <c r="A215" t="s">
        <v>427</v>
      </c>
      <c r="B215" s="4" t="s">
        <v>428</v>
      </c>
      <c r="C215" s="3">
        <v>411.1</v>
      </c>
      <c r="E215" s="1"/>
    </row>
    <row r="216" spans="1:5" x14ac:dyDescent="0.35">
      <c r="A216" t="s">
        <v>429</v>
      </c>
      <c r="B216" s="4" t="s">
        <v>430</v>
      </c>
      <c r="C216" s="3">
        <v>547.5</v>
      </c>
      <c r="E216" s="1"/>
    </row>
    <row r="217" spans="1:5" x14ac:dyDescent="0.35">
      <c r="A217" t="s">
        <v>431</v>
      </c>
      <c r="B217" s="4" t="s">
        <v>432</v>
      </c>
      <c r="C217" s="3">
        <v>582.1</v>
      </c>
      <c r="E217" s="1"/>
    </row>
    <row r="218" spans="1:5" x14ac:dyDescent="0.35">
      <c r="A218" t="s">
        <v>1401</v>
      </c>
      <c r="B218" s="4" t="s">
        <v>1402</v>
      </c>
      <c r="C218" s="3">
        <v>72.399999999999991</v>
      </c>
      <c r="E218" s="1"/>
    </row>
    <row r="219" spans="1:5" x14ac:dyDescent="0.35">
      <c r="A219" t="s">
        <v>1403</v>
      </c>
      <c r="B219" s="4" t="s">
        <v>1404</v>
      </c>
      <c r="C219" s="3">
        <v>67.399999999999991</v>
      </c>
      <c r="E219" s="1"/>
    </row>
    <row r="220" spans="1:5" x14ac:dyDescent="0.35">
      <c r="A220" t="s">
        <v>1405</v>
      </c>
      <c r="B220" s="4" t="s">
        <v>1406</v>
      </c>
      <c r="C220" s="3">
        <v>67.399999999999991</v>
      </c>
      <c r="E220" s="1"/>
    </row>
    <row r="221" spans="1:5" x14ac:dyDescent="0.35">
      <c r="A221" t="s">
        <v>1407</v>
      </c>
      <c r="B221" s="4" t="s">
        <v>1408</v>
      </c>
      <c r="C221" s="3">
        <v>67.399999999999991</v>
      </c>
      <c r="E221" s="1"/>
    </row>
    <row r="222" spans="1:5" x14ac:dyDescent="0.35">
      <c r="A222" t="s">
        <v>1409</v>
      </c>
      <c r="B222" s="4" t="s">
        <v>1410</v>
      </c>
      <c r="C222" s="3">
        <v>67.399999999999991</v>
      </c>
      <c r="E222" s="1"/>
    </row>
    <row r="223" spans="1:5" x14ac:dyDescent="0.35">
      <c r="A223" t="s">
        <v>1411</v>
      </c>
      <c r="B223" s="4" t="s">
        <v>1412</v>
      </c>
      <c r="C223" s="3">
        <v>76.399999999999991</v>
      </c>
      <c r="E223" s="1"/>
    </row>
    <row r="224" spans="1:5" x14ac:dyDescent="0.35">
      <c r="A224" t="s">
        <v>1413</v>
      </c>
      <c r="B224" s="4" t="s">
        <v>1414</v>
      </c>
      <c r="C224" s="3">
        <v>96.1</v>
      </c>
      <c r="E224" s="1"/>
    </row>
    <row r="225" spans="1:5" x14ac:dyDescent="0.35">
      <c r="A225" t="s">
        <v>1415</v>
      </c>
      <c r="B225" s="4" t="s">
        <v>1416</v>
      </c>
      <c r="C225" s="3">
        <v>128.29999999999998</v>
      </c>
      <c r="E225" s="1"/>
    </row>
    <row r="226" spans="1:5" x14ac:dyDescent="0.35">
      <c r="A226" t="s">
        <v>1417</v>
      </c>
      <c r="B226" s="4" t="s">
        <v>1418</v>
      </c>
      <c r="C226" s="3">
        <v>135.69999999999999</v>
      </c>
      <c r="E226" s="1"/>
    </row>
    <row r="227" spans="1:5" x14ac:dyDescent="0.35">
      <c r="A227" t="s">
        <v>1419</v>
      </c>
      <c r="B227" s="4" t="s">
        <v>1420</v>
      </c>
      <c r="C227" s="3">
        <v>356.20000000000005</v>
      </c>
      <c r="E227" s="1"/>
    </row>
    <row r="228" spans="1:5" x14ac:dyDescent="0.35">
      <c r="A228" t="s">
        <v>1421</v>
      </c>
      <c r="B228" s="4" t="s">
        <v>1422</v>
      </c>
      <c r="C228" s="3">
        <v>342.8</v>
      </c>
      <c r="E228" s="1"/>
    </row>
    <row r="229" spans="1:5" x14ac:dyDescent="0.35">
      <c r="A229" t="s">
        <v>1423</v>
      </c>
      <c r="B229" s="4" t="s">
        <v>1424</v>
      </c>
      <c r="C229" s="3">
        <v>342.8</v>
      </c>
      <c r="E229" s="1"/>
    </row>
    <row r="230" spans="1:5" x14ac:dyDescent="0.35">
      <c r="A230" t="s">
        <v>1425</v>
      </c>
      <c r="B230" s="4" t="s">
        <v>1426</v>
      </c>
      <c r="C230" s="3">
        <v>342.8</v>
      </c>
      <c r="E230" s="1"/>
    </row>
    <row r="231" spans="1:5" x14ac:dyDescent="0.35">
      <c r="A231" t="s">
        <v>1427</v>
      </c>
      <c r="B231" s="4" t="s">
        <v>1428</v>
      </c>
      <c r="C231" s="3">
        <v>342.8</v>
      </c>
      <c r="E231" s="1"/>
    </row>
    <row r="232" spans="1:5" x14ac:dyDescent="0.35">
      <c r="A232" t="s">
        <v>1429</v>
      </c>
      <c r="B232" s="4" t="s">
        <v>1430</v>
      </c>
      <c r="C232" s="3">
        <v>352.20000000000005</v>
      </c>
      <c r="E232" s="1"/>
    </row>
    <row r="233" spans="1:5" x14ac:dyDescent="0.35">
      <c r="A233" t="s">
        <v>1431</v>
      </c>
      <c r="B233" s="4" t="s">
        <v>1432</v>
      </c>
      <c r="C233" s="3">
        <v>396.20000000000005</v>
      </c>
      <c r="E233" s="1"/>
    </row>
    <row r="234" spans="1:5" x14ac:dyDescent="0.35">
      <c r="A234" t="s">
        <v>1433</v>
      </c>
      <c r="B234" s="4" t="s">
        <v>1434</v>
      </c>
      <c r="C234" s="3">
        <v>546.5</v>
      </c>
      <c r="E234" s="1"/>
    </row>
    <row r="235" spans="1:5" x14ac:dyDescent="0.35">
      <c r="A235" t="s">
        <v>1435</v>
      </c>
      <c r="B235" s="4" t="s">
        <v>1436</v>
      </c>
      <c r="C235" s="3">
        <v>594</v>
      </c>
      <c r="E235" s="1"/>
    </row>
    <row r="236" spans="1:5" x14ac:dyDescent="0.35">
      <c r="A236" t="s">
        <v>1437</v>
      </c>
      <c r="B236" s="4" t="s">
        <v>1438</v>
      </c>
      <c r="C236" s="3">
        <v>72.399999999999991</v>
      </c>
      <c r="E236" s="1"/>
    </row>
    <row r="237" spans="1:5" x14ac:dyDescent="0.35">
      <c r="A237" t="s">
        <v>1439</v>
      </c>
      <c r="B237" s="4" t="s">
        <v>1440</v>
      </c>
      <c r="C237" s="3">
        <v>67.399999999999991</v>
      </c>
      <c r="E237" s="1"/>
    </row>
    <row r="238" spans="1:5" x14ac:dyDescent="0.35">
      <c r="A238" t="s">
        <v>1441</v>
      </c>
      <c r="B238" s="4" t="s">
        <v>1442</v>
      </c>
      <c r="C238" s="3">
        <v>67.399999999999991</v>
      </c>
      <c r="E238" s="1"/>
    </row>
    <row r="239" spans="1:5" x14ac:dyDescent="0.35">
      <c r="A239" t="s">
        <v>1443</v>
      </c>
      <c r="B239" s="4" t="s">
        <v>1444</v>
      </c>
      <c r="C239" s="3">
        <v>67.399999999999991</v>
      </c>
      <c r="E239" s="1"/>
    </row>
    <row r="240" spans="1:5" x14ac:dyDescent="0.35">
      <c r="A240" t="s">
        <v>1445</v>
      </c>
      <c r="B240" s="4" t="s">
        <v>1446</v>
      </c>
      <c r="C240" s="3">
        <v>67.399999999999991</v>
      </c>
      <c r="E240" s="1"/>
    </row>
    <row r="241" spans="1:5" x14ac:dyDescent="0.35">
      <c r="A241" t="s">
        <v>1447</v>
      </c>
      <c r="B241" s="4" t="s">
        <v>1448</v>
      </c>
      <c r="C241" s="3">
        <v>76.399999999999991</v>
      </c>
      <c r="E241" s="1"/>
    </row>
    <row r="242" spans="1:5" x14ac:dyDescent="0.35">
      <c r="A242" t="s">
        <v>1449</v>
      </c>
      <c r="B242" s="4" t="s">
        <v>1450</v>
      </c>
      <c r="C242" s="3">
        <v>96.1</v>
      </c>
      <c r="E242" s="1"/>
    </row>
    <row r="243" spans="1:5" x14ac:dyDescent="0.35">
      <c r="A243" t="s">
        <v>1451</v>
      </c>
      <c r="B243" s="4" t="s">
        <v>1452</v>
      </c>
      <c r="C243" s="3">
        <v>128.29999999999998</v>
      </c>
      <c r="E243" s="1"/>
    </row>
    <row r="244" spans="1:5" x14ac:dyDescent="0.35">
      <c r="A244" t="s">
        <v>1453</v>
      </c>
      <c r="B244" s="4" t="s">
        <v>1454</v>
      </c>
      <c r="C244" s="3">
        <v>135.69999999999999</v>
      </c>
      <c r="E244" s="1"/>
    </row>
    <row r="245" spans="1:5" x14ac:dyDescent="0.35">
      <c r="A245" t="s">
        <v>1455</v>
      </c>
      <c r="B245" s="4" t="s">
        <v>1456</v>
      </c>
      <c r="C245" s="3">
        <v>242.2</v>
      </c>
      <c r="E245" s="1"/>
    </row>
    <row r="246" spans="1:5" x14ac:dyDescent="0.35">
      <c r="A246" t="s">
        <v>1457</v>
      </c>
      <c r="B246" s="4" t="s">
        <v>1458</v>
      </c>
      <c r="C246" s="3">
        <v>242.2</v>
      </c>
      <c r="E246" s="1"/>
    </row>
    <row r="247" spans="1:5" x14ac:dyDescent="0.35">
      <c r="A247" t="s">
        <v>1459</v>
      </c>
      <c r="B247" s="4" t="s">
        <v>1460</v>
      </c>
      <c r="C247" s="3">
        <v>242.2</v>
      </c>
      <c r="E247" s="1"/>
    </row>
    <row r="248" spans="1:5" x14ac:dyDescent="0.35">
      <c r="A248" t="s">
        <v>1461</v>
      </c>
      <c r="B248" s="4" t="s">
        <v>1462</v>
      </c>
      <c r="C248" s="3">
        <v>242.2</v>
      </c>
      <c r="E248" s="1"/>
    </row>
    <row r="249" spans="1:5" x14ac:dyDescent="0.35">
      <c r="A249" t="s">
        <v>1463</v>
      </c>
      <c r="B249" s="4" t="s">
        <v>1464</v>
      </c>
      <c r="C249" s="3">
        <v>242.2</v>
      </c>
      <c r="E249" s="1"/>
    </row>
    <row r="250" spans="1:5" x14ac:dyDescent="0.35">
      <c r="A250" t="s">
        <v>1465</v>
      </c>
      <c r="B250" s="4" t="s">
        <v>1466</v>
      </c>
      <c r="C250" s="3">
        <v>242.2</v>
      </c>
      <c r="E250" s="1"/>
    </row>
    <row r="251" spans="1:5" x14ac:dyDescent="0.35">
      <c r="A251" t="s">
        <v>1467</v>
      </c>
      <c r="B251" s="4" t="s">
        <v>1468</v>
      </c>
      <c r="C251" s="3">
        <v>291.5</v>
      </c>
      <c r="E251" s="1"/>
    </row>
    <row r="252" spans="1:5" x14ac:dyDescent="0.35">
      <c r="A252" t="s">
        <v>1469</v>
      </c>
      <c r="B252" s="4" t="s">
        <v>1470</v>
      </c>
      <c r="C252" s="3">
        <v>384.70000000000005</v>
      </c>
      <c r="E252" s="1"/>
    </row>
    <row r="253" spans="1:5" x14ac:dyDescent="0.35">
      <c r="A253" t="s">
        <v>1471</v>
      </c>
      <c r="B253" s="4" t="s">
        <v>1472</v>
      </c>
      <c r="C253" s="3">
        <v>420.90000000000003</v>
      </c>
      <c r="E253" s="1"/>
    </row>
    <row r="254" spans="1:5" x14ac:dyDescent="0.35">
      <c r="A254" t="s">
        <v>1473</v>
      </c>
      <c r="B254" s="4" t="s">
        <v>1474</v>
      </c>
      <c r="C254" s="3">
        <v>348.40000000000003</v>
      </c>
      <c r="E254" s="1"/>
    </row>
    <row r="255" spans="1:5" x14ac:dyDescent="0.35">
      <c r="A255" t="s">
        <v>1475</v>
      </c>
      <c r="B255" s="4" t="s">
        <v>1476</v>
      </c>
      <c r="C255" s="3">
        <v>342.8</v>
      </c>
      <c r="E255" s="1"/>
    </row>
    <row r="256" spans="1:5" x14ac:dyDescent="0.35">
      <c r="A256" t="s">
        <v>1477</v>
      </c>
      <c r="B256" s="4" t="s">
        <v>1478</v>
      </c>
      <c r="C256" s="3">
        <v>342.8</v>
      </c>
      <c r="E256" s="1"/>
    </row>
    <row r="257" spans="1:5" x14ac:dyDescent="0.35">
      <c r="A257" t="s">
        <v>1479</v>
      </c>
      <c r="B257" s="4" t="s">
        <v>1480</v>
      </c>
      <c r="C257" s="3">
        <v>342.8</v>
      </c>
      <c r="E257" s="1"/>
    </row>
    <row r="258" spans="1:5" x14ac:dyDescent="0.35">
      <c r="A258" t="s">
        <v>1481</v>
      </c>
      <c r="B258" s="4" t="s">
        <v>1482</v>
      </c>
      <c r="C258" s="3">
        <v>342.8</v>
      </c>
      <c r="E258" s="1"/>
    </row>
    <row r="259" spans="1:5" x14ac:dyDescent="0.35">
      <c r="A259" t="s">
        <v>1483</v>
      </c>
      <c r="B259" s="4" t="s">
        <v>1484</v>
      </c>
      <c r="C259" s="3">
        <v>352.20000000000005</v>
      </c>
      <c r="E259" s="1"/>
    </row>
    <row r="260" spans="1:5" x14ac:dyDescent="0.35">
      <c r="A260" t="s">
        <v>1485</v>
      </c>
      <c r="B260" s="4" t="s">
        <v>1486</v>
      </c>
      <c r="C260" s="3">
        <v>396.20000000000005</v>
      </c>
      <c r="E260" s="1"/>
    </row>
    <row r="261" spans="1:5" x14ac:dyDescent="0.35">
      <c r="A261" t="s">
        <v>1487</v>
      </c>
      <c r="B261" s="4" t="s">
        <v>1488</v>
      </c>
      <c r="C261" s="3">
        <v>546.5</v>
      </c>
      <c r="E261" s="1"/>
    </row>
    <row r="262" spans="1:5" x14ac:dyDescent="0.35">
      <c r="A262" t="s">
        <v>1489</v>
      </c>
      <c r="B262" s="4" t="s">
        <v>1490</v>
      </c>
      <c r="C262" s="3">
        <v>594</v>
      </c>
      <c r="E262" s="1"/>
    </row>
    <row r="263" spans="1:5" x14ac:dyDescent="0.35">
      <c r="A263" t="s">
        <v>1491</v>
      </c>
      <c r="B263" s="4" t="s">
        <v>1492</v>
      </c>
      <c r="C263" s="3">
        <v>447</v>
      </c>
      <c r="E263" s="1"/>
    </row>
    <row r="264" spans="1:5" x14ac:dyDescent="0.35">
      <c r="A264" t="s">
        <v>1493</v>
      </c>
      <c r="B264" s="4" t="s">
        <v>1494</v>
      </c>
      <c r="C264" s="3">
        <v>432.1</v>
      </c>
      <c r="E264" s="1"/>
    </row>
    <row r="265" spans="1:5" x14ac:dyDescent="0.35">
      <c r="A265" t="s">
        <v>1495</v>
      </c>
      <c r="B265" s="4" t="s">
        <v>1496</v>
      </c>
      <c r="C265" s="3">
        <v>432.1</v>
      </c>
      <c r="E265" s="1"/>
    </row>
    <row r="266" spans="1:5" x14ac:dyDescent="0.35">
      <c r="A266" t="s">
        <v>1497</v>
      </c>
      <c r="B266" s="4" t="s">
        <v>1498</v>
      </c>
      <c r="C266" s="3">
        <v>432.1</v>
      </c>
      <c r="E266" s="1"/>
    </row>
    <row r="267" spans="1:5" x14ac:dyDescent="0.35">
      <c r="A267" t="s">
        <v>1499</v>
      </c>
      <c r="B267" s="4" t="s">
        <v>1500</v>
      </c>
      <c r="C267" s="3">
        <v>432.1</v>
      </c>
      <c r="E267" s="1"/>
    </row>
    <row r="268" spans="1:5" x14ac:dyDescent="0.35">
      <c r="A268" t="s">
        <v>1501</v>
      </c>
      <c r="B268" s="4" t="s">
        <v>1502</v>
      </c>
      <c r="C268" s="3">
        <v>447</v>
      </c>
      <c r="E268" s="1"/>
    </row>
    <row r="269" spans="1:5" x14ac:dyDescent="0.35">
      <c r="A269" t="s">
        <v>1503</v>
      </c>
      <c r="B269" s="4" t="s">
        <v>1504</v>
      </c>
      <c r="C269" s="3">
        <v>510.40000000000003</v>
      </c>
      <c r="E269" s="1"/>
    </row>
    <row r="270" spans="1:5" x14ac:dyDescent="0.35">
      <c r="A270" t="s">
        <v>1505</v>
      </c>
      <c r="B270" s="4" t="s">
        <v>1506</v>
      </c>
      <c r="C270" s="3">
        <v>679.7</v>
      </c>
      <c r="E270" s="1"/>
    </row>
    <row r="271" spans="1:5" x14ac:dyDescent="0.35">
      <c r="A271" t="s">
        <v>1507</v>
      </c>
      <c r="B271" s="4" t="s">
        <v>1508</v>
      </c>
      <c r="C271" s="3">
        <v>738.9</v>
      </c>
      <c r="E271" s="1"/>
    </row>
    <row r="272" spans="1:5" x14ac:dyDescent="0.35">
      <c r="A272" t="s">
        <v>1641</v>
      </c>
      <c r="B272" s="4" t="s">
        <v>1642</v>
      </c>
      <c r="C272" s="3">
        <v>57.9</v>
      </c>
      <c r="E272" s="1"/>
    </row>
    <row r="273" spans="1:5" x14ac:dyDescent="0.35">
      <c r="A273" t="s">
        <v>1643</v>
      </c>
      <c r="B273" s="4" t="s">
        <v>1644</v>
      </c>
      <c r="C273" s="3">
        <v>283.3</v>
      </c>
      <c r="E273" s="1"/>
    </row>
    <row r="274" spans="1:5" x14ac:dyDescent="0.35">
      <c r="A274" t="s">
        <v>1645</v>
      </c>
      <c r="B274" s="4" t="s">
        <v>1646</v>
      </c>
      <c r="C274" s="3">
        <v>122.6</v>
      </c>
      <c r="E274" s="1"/>
    </row>
    <row r="275" spans="1:5" x14ac:dyDescent="0.35">
      <c r="A275" t="s">
        <v>1647</v>
      </c>
      <c r="B275" s="4" t="s">
        <v>1648</v>
      </c>
      <c r="C275" s="3">
        <v>471</v>
      </c>
      <c r="E275" s="1"/>
    </row>
    <row r="276" spans="1:5" x14ac:dyDescent="0.35">
      <c r="A276" t="s">
        <v>1649</v>
      </c>
      <c r="B276" s="4" t="s">
        <v>1650</v>
      </c>
      <c r="C276" s="3">
        <v>138.9</v>
      </c>
      <c r="E276" s="1"/>
    </row>
    <row r="277" spans="1:5" x14ac:dyDescent="0.35">
      <c r="A277" t="s">
        <v>1651</v>
      </c>
      <c r="B277" s="4" t="s">
        <v>1652</v>
      </c>
      <c r="C277" s="3">
        <v>534.70000000000005</v>
      </c>
      <c r="E277" s="1"/>
    </row>
    <row r="278" spans="1:5" x14ac:dyDescent="0.35">
      <c r="A278" t="s">
        <v>1653</v>
      </c>
      <c r="B278" s="4" t="s">
        <v>1654</v>
      </c>
      <c r="C278" s="3">
        <v>223.1</v>
      </c>
      <c r="E278" s="1"/>
    </row>
    <row r="279" spans="1:5" x14ac:dyDescent="0.35">
      <c r="A279" t="s">
        <v>1655</v>
      </c>
      <c r="B279" s="4" t="s">
        <v>1656</v>
      </c>
      <c r="C279" s="3">
        <v>932.80000000000007</v>
      </c>
      <c r="E279" s="1"/>
    </row>
    <row r="280" spans="1:5" x14ac:dyDescent="0.35">
      <c r="A280" t="s">
        <v>1657</v>
      </c>
      <c r="B280" s="4" t="s">
        <v>1658</v>
      </c>
      <c r="C280" s="3">
        <v>13.6</v>
      </c>
      <c r="E280" s="1"/>
    </row>
    <row r="281" spans="1:5" x14ac:dyDescent="0.35">
      <c r="A281" t="s">
        <v>1659</v>
      </c>
      <c r="B281" s="4" t="s">
        <v>1660</v>
      </c>
      <c r="C281" s="3">
        <v>24.900000000000002</v>
      </c>
      <c r="E281" s="1"/>
    </row>
    <row r="282" spans="1:5" x14ac:dyDescent="0.35">
      <c r="A282" t="s">
        <v>1661</v>
      </c>
      <c r="B282" s="4" t="s">
        <v>1662</v>
      </c>
      <c r="C282" s="3">
        <v>24.900000000000002</v>
      </c>
      <c r="E282" s="1"/>
    </row>
    <row r="283" spans="1:5" x14ac:dyDescent="0.35">
      <c r="A283" t="s">
        <v>783</v>
      </c>
      <c r="B283" s="4" t="s">
        <v>784</v>
      </c>
      <c r="C283" s="3">
        <v>1281</v>
      </c>
      <c r="E283" s="1"/>
    </row>
    <row r="284" spans="1:5" x14ac:dyDescent="0.35">
      <c r="A284" t="s">
        <v>785</v>
      </c>
      <c r="B284" s="4" t="s">
        <v>786</v>
      </c>
      <c r="C284" s="3">
        <v>1469</v>
      </c>
      <c r="E284" s="1"/>
    </row>
    <row r="285" spans="1:5" x14ac:dyDescent="0.35">
      <c r="A285" t="s">
        <v>787</v>
      </c>
      <c r="B285" s="4" t="s">
        <v>788</v>
      </c>
      <c r="C285" s="3">
        <v>2251</v>
      </c>
      <c r="E285" s="1"/>
    </row>
    <row r="286" spans="1:5" x14ac:dyDescent="0.35">
      <c r="A286" t="s">
        <v>789</v>
      </c>
      <c r="B286" s="4" t="s">
        <v>790</v>
      </c>
      <c r="C286" s="3">
        <v>2583</v>
      </c>
      <c r="E286" s="1"/>
    </row>
    <row r="287" spans="1:5" x14ac:dyDescent="0.35">
      <c r="A287" t="s">
        <v>791</v>
      </c>
      <c r="B287" s="4" t="s">
        <v>792</v>
      </c>
      <c r="C287" s="3">
        <v>3436</v>
      </c>
      <c r="E287" s="1"/>
    </row>
    <row r="288" spans="1:5" x14ac:dyDescent="0.35">
      <c r="A288" t="s">
        <v>793</v>
      </c>
      <c r="B288" s="4" t="s">
        <v>794</v>
      </c>
      <c r="C288" s="3">
        <v>3766</v>
      </c>
      <c r="E288" s="1"/>
    </row>
    <row r="289" spans="1:5" x14ac:dyDescent="0.35">
      <c r="A289" t="s">
        <v>795</v>
      </c>
      <c r="B289" s="4" t="s">
        <v>796</v>
      </c>
      <c r="C289" s="3">
        <v>5614</v>
      </c>
      <c r="E289" s="1"/>
    </row>
    <row r="290" spans="1:5" x14ac:dyDescent="0.35">
      <c r="A290" t="s">
        <v>797</v>
      </c>
      <c r="B290" s="4" t="s">
        <v>798</v>
      </c>
      <c r="C290" s="3">
        <v>6463</v>
      </c>
      <c r="E290" s="1"/>
    </row>
    <row r="291" spans="1:5" x14ac:dyDescent="0.35">
      <c r="A291" t="s">
        <v>799</v>
      </c>
      <c r="B291" s="4" t="s">
        <v>800</v>
      </c>
      <c r="C291" s="3">
        <v>2796</v>
      </c>
      <c r="E291" s="1"/>
    </row>
    <row r="292" spans="1:5" x14ac:dyDescent="0.35">
      <c r="A292" t="s">
        <v>801</v>
      </c>
      <c r="B292" s="4" t="s">
        <v>802</v>
      </c>
      <c r="C292" s="3">
        <v>2868</v>
      </c>
      <c r="E292" s="1"/>
    </row>
    <row r="293" spans="1:5" x14ac:dyDescent="0.35">
      <c r="A293" t="s">
        <v>803</v>
      </c>
      <c r="B293" s="4" t="s">
        <v>804</v>
      </c>
      <c r="C293" s="3">
        <v>4762</v>
      </c>
      <c r="E293" s="1"/>
    </row>
    <row r="294" spans="1:5" x14ac:dyDescent="0.35">
      <c r="A294" t="s">
        <v>805</v>
      </c>
      <c r="B294" s="4" t="s">
        <v>806</v>
      </c>
      <c r="C294" s="3">
        <v>5494</v>
      </c>
      <c r="E294" s="1"/>
    </row>
    <row r="295" spans="1:5" x14ac:dyDescent="0.35">
      <c r="A295" t="s">
        <v>807</v>
      </c>
      <c r="B295" s="4" t="s">
        <v>808</v>
      </c>
      <c r="C295" s="3">
        <v>8835</v>
      </c>
      <c r="E295" s="1"/>
    </row>
    <row r="296" spans="1:5" x14ac:dyDescent="0.35">
      <c r="A296" t="s">
        <v>809</v>
      </c>
      <c r="B296" s="4" t="s">
        <v>810</v>
      </c>
      <c r="C296" s="3">
        <v>8835</v>
      </c>
      <c r="E296" s="1"/>
    </row>
    <row r="297" spans="1:5" x14ac:dyDescent="0.35">
      <c r="A297" t="s">
        <v>811</v>
      </c>
      <c r="B297" s="4" t="s">
        <v>812</v>
      </c>
      <c r="C297" s="3">
        <v>8218</v>
      </c>
      <c r="E297" s="1"/>
    </row>
    <row r="298" spans="1:5" x14ac:dyDescent="0.35">
      <c r="A298" t="s">
        <v>813</v>
      </c>
      <c r="B298" s="4" t="s">
        <v>814</v>
      </c>
      <c r="C298" s="3">
        <v>8335</v>
      </c>
      <c r="E298" s="1"/>
    </row>
    <row r="299" spans="1:5" x14ac:dyDescent="0.35">
      <c r="A299" t="s">
        <v>815</v>
      </c>
      <c r="B299" s="4" t="s">
        <v>816</v>
      </c>
      <c r="C299" s="3">
        <v>2677</v>
      </c>
      <c r="E299" s="1"/>
    </row>
    <row r="300" spans="1:5" x14ac:dyDescent="0.35">
      <c r="A300" t="s">
        <v>817</v>
      </c>
      <c r="B300" s="4" t="s">
        <v>818</v>
      </c>
      <c r="C300" s="3">
        <v>3672</v>
      </c>
      <c r="E300" s="1"/>
    </row>
    <row r="301" spans="1:5" x14ac:dyDescent="0.35">
      <c r="A301" t="s">
        <v>819</v>
      </c>
      <c r="B301" s="4" t="s">
        <v>820</v>
      </c>
      <c r="C301" s="3">
        <v>6370</v>
      </c>
      <c r="E301" s="1"/>
    </row>
    <row r="302" spans="1:5" x14ac:dyDescent="0.35">
      <c r="A302" t="s">
        <v>821</v>
      </c>
      <c r="B302" s="4" t="s">
        <v>822</v>
      </c>
      <c r="C302" s="3">
        <v>7388</v>
      </c>
      <c r="E302" s="1"/>
    </row>
    <row r="303" spans="1:5" x14ac:dyDescent="0.35">
      <c r="A303" t="s">
        <v>823</v>
      </c>
      <c r="B303" s="4" t="s">
        <v>824</v>
      </c>
      <c r="C303" s="3">
        <v>2842</v>
      </c>
      <c r="E303" s="1"/>
    </row>
    <row r="304" spans="1:5" x14ac:dyDescent="0.35">
      <c r="A304" t="s">
        <v>825</v>
      </c>
      <c r="B304" s="4" t="s">
        <v>826</v>
      </c>
      <c r="C304" s="3">
        <v>4476</v>
      </c>
      <c r="E304" s="1"/>
    </row>
    <row r="305" spans="1:5" x14ac:dyDescent="0.35">
      <c r="A305" t="s">
        <v>827</v>
      </c>
      <c r="B305" s="4" t="s">
        <v>828</v>
      </c>
      <c r="C305" s="3">
        <v>807.1</v>
      </c>
      <c r="E305" s="1"/>
    </row>
    <row r="306" spans="1:5" x14ac:dyDescent="0.35">
      <c r="A306" t="s">
        <v>829</v>
      </c>
      <c r="B306" s="4" t="s">
        <v>830</v>
      </c>
      <c r="C306" s="3">
        <v>1589</v>
      </c>
      <c r="E306" s="1"/>
    </row>
    <row r="307" spans="1:5" x14ac:dyDescent="0.35">
      <c r="A307" t="s">
        <v>831</v>
      </c>
      <c r="B307" s="4" t="s">
        <v>832</v>
      </c>
      <c r="C307" s="3">
        <v>1446</v>
      </c>
      <c r="E307" s="1"/>
    </row>
    <row r="308" spans="1:5" x14ac:dyDescent="0.35">
      <c r="A308" t="s">
        <v>833</v>
      </c>
      <c r="B308" s="4" t="s">
        <v>834</v>
      </c>
      <c r="C308" s="3">
        <v>2606</v>
      </c>
      <c r="E308" s="1"/>
    </row>
    <row r="309" spans="1:5" x14ac:dyDescent="0.35">
      <c r="A309" t="s">
        <v>835</v>
      </c>
      <c r="B309" s="4" t="s">
        <v>836</v>
      </c>
      <c r="C309" s="3">
        <v>1068</v>
      </c>
      <c r="E309" s="1"/>
    </row>
    <row r="310" spans="1:5" x14ac:dyDescent="0.35">
      <c r="A310" t="s">
        <v>983</v>
      </c>
      <c r="B310" s="4" t="s">
        <v>984</v>
      </c>
      <c r="C310" s="3">
        <v>4870</v>
      </c>
      <c r="E310" s="1"/>
    </row>
    <row r="311" spans="1:5" x14ac:dyDescent="0.35">
      <c r="A311" t="s">
        <v>985</v>
      </c>
      <c r="B311" s="4" t="s">
        <v>986</v>
      </c>
      <c r="C311" s="3">
        <v>5305</v>
      </c>
      <c r="E311" s="1"/>
    </row>
    <row r="312" spans="1:5" x14ac:dyDescent="0.35">
      <c r="A312" t="s">
        <v>987</v>
      </c>
      <c r="B312" s="4" t="s">
        <v>988</v>
      </c>
      <c r="C312" s="3">
        <v>5848</v>
      </c>
      <c r="E312" s="1"/>
    </row>
    <row r="313" spans="1:5" x14ac:dyDescent="0.35">
      <c r="A313" t="s">
        <v>989</v>
      </c>
      <c r="B313" s="4" t="s">
        <v>990</v>
      </c>
      <c r="C313" s="3">
        <v>6370</v>
      </c>
      <c r="E313" s="1"/>
    </row>
    <row r="314" spans="1:5" x14ac:dyDescent="0.35">
      <c r="A314" t="s">
        <v>991</v>
      </c>
      <c r="B314" s="4" t="s">
        <v>992</v>
      </c>
      <c r="C314" s="3">
        <v>7424</v>
      </c>
      <c r="E314" s="1"/>
    </row>
    <row r="315" spans="1:5" x14ac:dyDescent="0.35">
      <c r="A315" t="s">
        <v>1509</v>
      </c>
      <c r="B315" s="4" t="s">
        <v>1510</v>
      </c>
      <c r="C315" s="3">
        <v>129</v>
      </c>
      <c r="E315" s="1"/>
    </row>
    <row r="316" spans="1:5" x14ac:dyDescent="0.35">
      <c r="A316" t="s">
        <v>1511</v>
      </c>
      <c r="B316" s="4" t="s">
        <v>1512</v>
      </c>
      <c r="C316" s="3">
        <v>129</v>
      </c>
      <c r="E316" s="1"/>
    </row>
    <row r="317" spans="1:5" x14ac:dyDescent="0.35">
      <c r="A317" t="s">
        <v>1513</v>
      </c>
      <c r="B317" s="4" t="s">
        <v>1514</v>
      </c>
      <c r="C317" s="3">
        <v>129</v>
      </c>
      <c r="E317" s="1"/>
    </row>
    <row r="318" spans="1:5" x14ac:dyDescent="0.35">
      <c r="A318" t="s">
        <v>1515</v>
      </c>
      <c r="B318" s="4" t="s">
        <v>1516</v>
      </c>
      <c r="C318" s="3">
        <v>129</v>
      </c>
      <c r="E318" s="1"/>
    </row>
    <row r="319" spans="1:5" x14ac:dyDescent="0.35">
      <c r="A319" t="s">
        <v>1517</v>
      </c>
      <c r="B319" s="4" t="s">
        <v>1518</v>
      </c>
      <c r="C319" s="3">
        <v>129</v>
      </c>
      <c r="E319" s="1"/>
    </row>
    <row r="320" spans="1:5" x14ac:dyDescent="0.35">
      <c r="A320" t="s">
        <v>1519</v>
      </c>
      <c r="B320" s="4" t="s">
        <v>1520</v>
      </c>
      <c r="C320" s="3">
        <v>146.79999999999998</v>
      </c>
      <c r="E320" s="1"/>
    </row>
    <row r="321" spans="1:5" x14ac:dyDescent="0.35">
      <c r="A321" t="s">
        <v>1521</v>
      </c>
      <c r="B321" s="4" t="s">
        <v>1522</v>
      </c>
      <c r="C321" s="3">
        <v>191.4</v>
      </c>
      <c r="E321" s="1"/>
    </row>
    <row r="322" spans="1:5" x14ac:dyDescent="0.35">
      <c r="A322" t="s">
        <v>1523</v>
      </c>
      <c r="B322" s="4" t="s">
        <v>1524</v>
      </c>
      <c r="C322" s="3">
        <v>219.79999999999998</v>
      </c>
      <c r="E322" s="1"/>
    </row>
    <row r="323" spans="1:5" x14ac:dyDescent="0.35">
      <c r="A323" t="s">
        <v>1525</v>
      </c>
      <c r="B323" s="4" t="s">
        <v>1526</v>
      </c>
      <c r="C323" s="3">
        <v>292</v>
      </c>
      <c r="E323" s="1"/>
    </row>
    <row r="324" spans="1:5" x14ac:dyDescent="0.35">
      <c r="A324" t="s">
        <v>1527</v>
      </c>
      <c r="B324" s="4" t="s">
        <v>1528</v>
      </c>
      <c r="C324" s="3">
        <v>547.80000000000007</v>
      </c>
      <c r="E324" s="1"/>
    </row>
    <row r="325" spans="1:5" x14ac:dyDescent="0.35">
      <c r="A325" t="s">
        <v>1529</v>
      </c>
      <c r="B325" s="4" t="s">
        <v>1530</v>
      </c>
      <c r="C325" s="3">
        <v>547.80000000000007</v>
      </c>
      <c r="E325" s="1"/>
    </row>
    <row r="326" spans="1:5" x14ac:dyDescent="0.35">
      <c r="A326" t="s">
        <v>1531</v>
      </c>
      <c r="B326" s="4" t="s">
        <v>1532</v>
      </c>
      <c r="C326" s="3">
        <v>547.80000000000007</v>
      </c>
      <c r="E326" s="1"/>
    </row>
    <row r="327" spans="1:5" x14ac:dyDescent="0.35">
      <c r="A327" t="s">
        <v>1533</v>
      </c>
      <c r="B327" s="4" t="s">
        <v>1534</v>
      </c>
      <c r="C327" s="3">
        <v>547.80000000000007</v>
      </c>
      <c r="E327" s="1"/>
    </row>
    <row r="328" spans="1:5" x14ac:dyDescent="0.35">
      <c r="A328" t="s">
        <v>1535</v>
      </c>
      <c r="B328" s="4" t="s">
        <v>1536</v>
      </c>
      <c r="C328" s="3">
        <v>547.80000000000007</v>
      </c>
      <c r="E328" s="1"/>
    </row>
    <row r="329" spans="1:5" x14ac:dyDescent="0.35">
      <c r="A329" t="s">
        <v>1537</v>
      </c>
      <c r="B329" s="4" t="s">
        <v>1538</v>
      </c>
      <c r="C329" s="3">
        <v>559.1</v>
      </c>
      <c r="E329" s="1"/>
    </row>
    <row r="330" spans="1:5" x14ac:dyDescent="0.35">
      <c r="A330" t="s">
        <v>1539</v>
      </c>
      <c r="B330" s="4" t="s">
        <v>1540</v>
      </c>
      <c r="C330" s="3">
        <v>581.9</v>
      </c>
      <c r="E330" s="1"/>
    </row>
    <row r="331" spans="1:5" x14ac:dyDescent="0.35">
      <c r="A331" t="s">
        <v>1541</v>
      </c>
      <c r="B331" s="4" t="s">
        <v>1542</v>
      </c>
      <c r="C331" s="3">
        <v>820.7</v>
      </c>
      <c r="E331" s="1"/>
    </row>
    <row r="332" spans="1:5" x14ac:dyDescent="0.35">
      <c r="A332" t="s">
        <v>1543</v>
      </c>
      <c r="B332" s="4" t="s">
        <v>1544</v>
      </c>
      <c r="C332" s="3">
        <v>928.6</v>
      </c>
      <c r="E332" s="1"/>
    </row>
    <row r="333" spans="1:5" x14ac:dyDescent="0.35">
      <c r="A333" t="s">
        <v>1545</v>
      </c>
      <c r="B333" s="4" t="s">
        <v>1546</v>
      </c>
      <c r="C333" s="3">
        <v>135.69999999999999</v>
      </c>
      <c r="E333" s="1"/>
    </row>
    <row r="334" spans="1:5" x14ac:dyDescent="0.35">
      <c r="A334" t="s">
        <v>1547</v>
      </c>
      <c r="B334" s="4" t="s">
        <v>1548</v>
      </c>
      <c r="C334" s="3">
        <v>135.69999999999999</v>
      </c>
      <c r="E334" s="1"/>
    </row>
    <row r="335" spans="1:5" x14ac:dyDescent="0.35">
      <c r="A335" t="s">
        <v>1549</v>
      </c>
      <c r="B335" s="4" t="s">
        <v>1550</v>
      </c>
      <c r="C335" s="3">
        <v>135.69999999999999</v>
      </c>
      <c r="E335" s="1"/>
    </row>
    <row r="336" spans="1:5" x14ac:dyDescent="0.35">
      <c r="A336" t="s">
        <v>1551</v>
      </c>
      <c r="B336" s="4" t="s">
        <v>1552</v>
      </c>
      <c r="C336" s="3">
        <v>135.69999999999999</v>
      </c>
      <c r="E336" s="1"/>
    </row>
    <row r="337" spans="1:5" x14ac:dyDescent="0.35">
      <c r="A337" t="s">
        <v>1553</v>
      </c>
      <c r="B337" s="4" t="s">
        <v>1554</v>
      </c>
      <c r="C337" s="3">
        <v>135.69999999999999</v>
      </c>
      <c r="E337" s="1"/>
    </row>
    <row r="338" spans="1:5" x14ac:dyDescent="0.35">
      <c r="A338" t="s">
        <v>1555</v>
      </c>
      <c r="B338" s="4" t="s">
        <v>1556</v>
      </c>
      <c r="C338" s="3">
        <v>154</v>
      </c>
      <c r="E338" s="1"/>
    </row>
    <row r="339" spans="1:5" x14ac:dyDescent="0.35">
      <c r="A339" t="s">
        <v>1557</v>
      </c>
      <c r="B339" s="4" t="s">
        <v>1558</v>
      </c>
      <c r="C339" s="3">
        <v>200.7</v>
      </c>
      <c r="E339" s="1"/>
    </row>
    <row r="340" spans="1:5" x14ac:dyDescent="0.35">
      <c r="A340" t="s">
        <v>1559</v>
      </c>
      <c r="B340" s="4" t="s">
        <v>1560</v>
      </c>
      <c r="C340" s="3">
        <v>231.4</v>
      </c>
      <c r="E340" s="1"/>
    </row>
    <row r="341" spans="1:5" x14ac:dyDescent="0.35">
      <c r="A341" t="s">
        <v>1561</v>
      </c>
      <c r="B341" s="4" t="s">
        <v>1562</v>
      </c>
      <c r="C341" s="3">
        <v>305.20000000000005</v>
      </c>
      <c r="E341" s="1"/>
    </row>
    <row r="342" spans="1:5" x14ac:dyDescent="0.35">
      <c r="A342" t="s">
        <v>1563</v>
      </c>
      <c r="B342" s="4" t="s">
        <v>1564</v>
      </c>
      <c r="C342" s="3">
        <v>419</v>
      </c>
      <c r="E342" s="1"/>
    </row>
    <row r="343" spans="1:5" x14ac:dyDescent="0.35">
      <c r="A343" t="s">
        <v>1565</v>
      </c>
      <c r="B343" s="4" t="s">
        <v>1566</v>
      </c>
      <c r="C343" s="3">
        <v>419</v>
      </c>
      <c r="E343" s="1"/>
    </row>
    <row r="344" spans="1:5" x14ac:dyDescent="0.35">
      <c r="A344" t="s">
        <v>1567</v>
      </c>
      <c r="B344" s="4" t="s">
        <v>1568</v>
      </c>
      <c r="C344" s="3">
        <v>419</v>
      </c>
      <c r="E344" s="1"/>
    </row>
    <row r="345" spans="1:5" x14ac:dyDescent="0.35">
      <c r="A345" t="s">
        <v>1569</v>
      </c>
      <c r="B345" s="4" t="s">
        <v>1570</v>
      </c>
      <c r="C345" s="3">
        <v>419</v>
      </c>
      <c r="E345" s="1"/>
    </row>
    <row r="346" spans="1:5" x14ac:dyDescent="0.35">
      <c r="A346" t="s">
        <v>1571</v>
      </c>
      <c r="B346" s="4" t="s">
        <v>1572</v>
      </c>
      <c r="C346" s="3">
        <v>419</v>
      </c>
      <c r="E346" s="1"/>
    </row>
    <row r="347" spans="1:5" x14ac:dyDescent="0.35">
      <c r="A347" t="s">
        <v>1573</v>
      </c>
      <c r="B347" s="4" t="s">
        <v>1574</v>
      </c>
      <c r="C347" s="3">
        <v>458.8</v>
      </c>
      <c r="E347" s="1"/>
    </row>
    <row r="348" spans="1:5" x14ac:dyDescent="0.35">
      <c r="A348" t="s">
        <v>1575</v>
      </c>
      <c r="B348" s="4" t="s">
        <v>1576</v>
      </c>
      <c r="C348" s="3">
        <v>506.20000000000005</v>
      </c>
      <c r="E348" s="1"/>
    </row>
    <row r="349" spans="1:5" x14ac:dyDescent="0.35">
      <c r="A349" t="s">
        <v>1577</v>
      </c>
      <c r="B349" s="4" t="s">
        <v>1578</v>
      </c>
      <c r="C349" s="3">
        <v>669.1</v>
      </c>
      <c r="E349" s="1"/>
    </row>
    <row r="350" spans="1:5" x14ac:dyDescent="0.35">
      <c r="A350" t="s">
        <v>1579</v>
      </c>
      <c r="B350" s="4" t="s">
        <v>1580</v>
      </c>
      <c r="C350" s="3">
        <v>837.7</v>
      </c>
      <c r="E350" s="1"/>
    </row>
    <row r="351" spans="1:5" x14ac:dyDescent="0.35">
      <c r="A351" t="s">
        <v>1581</v>
      </c>
      <c r="B351" s="4" t="s">
        <v>1582</v>
      </c>
      <c r="C351" s="3">
        <v>576.30000000000007</v>
      </c>
      <c r="E351" s="1"/>
    </row>
    <row r="352" spans="1:5" x14ac:dyDescent="0.35">
      <c r="A352" t="s">
        <v>1583</v>
      </c>
      <c r="B352" s="4" t="s">
        <v>1584</v>
      </c>
      <c r="C352" s="3">
        <v>576.30000000000007</v>
      </c>
      <c r="E352" s="1"/>
    </row>
    <row r="353" spans="1:5" x14ac:dyDescent="0.35">
      <c r="A353" t="s">
        <v>1585</v>
      </c>
      <c r="B353" s="4" t="s">
        <v>1586</v>
      </c>
      <c r="C353" s="3">
        <v>576.30000000000007</v>
      </c>
      <c r="E353" s="1"/>
    </row>
    <row r="354" spans="1:5" x14ac:dyDescent="0.35">
      <c r="A354" t="s">
        <v>1587</v>
      </c>
      <c r="B354" s="4" t="s">
        <v>1588</v>
      </c>
      <c r="C354" s="3">
        <v>576.30000000000007</v>
      </c>
      <c r="E354" s="1"/>
    </row>
    <row r="355" spans="1:5" x14ac:dyDescent="0.35">
      <c r="A355" t="s">
        <v>1589</v>
      </c>
      <c r="B355" s="4" t="s">
        <v>1590</v>
      </c>
      <c r="C355" s="3">
        <v>576.30000000000007</v>
      </c>
      <c r="E355" s="1"/>
    </row>
    <row r="356" spans="1:5" x14ac:dyDescent="0.35">
      <c r="A356" t="s">
        <v>1591</v>
      </c>
      <c r="B356" s="4" t="s">
        <v>1592</v>
      </c>
      <c r="C356" s="3">
        <v>587.5</v>
      </c>
      <c r="E356" s="1"/>
    </row>
    <row r="357" spans="1:5" x14ac:dyDescent="0.35">
      <c r="A357" t="s">
        <v>1593</v>
      </c>
      <c r="B357" s="4" t="s">
        <v>1594</v>
      </c>
      <c r="C357" s="3">
        <v>608.4</v>
      </c>
      <c r="E357" s="1"/>
    </row>
    <row r="358" spans="1:5" x14ac:dyDescent="0.35">
      <c r="A358" t="s">
        <v>1595</v>
      </c>
      <c r="B358" s="4" t="s">
        <v>1596</v>
      </c>
      <c r="C358" s="3">
        <v>862.30000000000007</v>
      </c>
      <c r="E358" s="1"/>
    </row>
    <row r="359" spans="1:5" x14ac:dyDescent="0.35">
      <c r="A359" t="s">
        <v>1597</v>
      </c>
      <c r="B359" s="4" t="s">
        <v>1598</v>
      </c>
      <c r="C359" s="3">
        <v>978</v>
      </c>
      <c r="E359" s="1"/>
    </row>
    <row r="360" spans="1:5" x14ac:dyDescent="0.35">
      <c r="A360" t="s">
        <v>1599</v>
      </c>
      <c r="B360" s="4" t="s">
        <v>1600</v>
      </c>
      <c r="C360" s="3">
        <v>777</v>
      </c>
      <c r="E360" s="1"/>
    </row>
    <row r="361" spans="1:5" x14ac:dyDescent="0.35">
      <c r="A361" t="s">
        <v>1601</v>
      </c>
      <c r="B361" s="4" t="s">
        <v>1602</v>
      </c>
      <c r="C361" s="3">
        <v>777</v>
      </c>
      <c r="E361" s="1"/>
    </row>
    <row r="362" spans="1:5" x14ac:dyDescent="0.35">
      <c r="A362" t="s">
        <v>1603</v>
      </c>
      <c r="B362" s="4" t="s">
        <v>1604</v>
      </c>
      <c r="C362" s="3">
        <v>777</v>
      </c>
      <c r="E362" s="1"/>
    </row>
    <row r="363" spans="1:5" x14ac:dyDescent="0.35">
      <c r="A363" t="s">
        <v>1605</v>
      </c>
      <c r="B363" s="4" t="s">
        <v>1606</v>
      </c>
      <c r="C363" s="3">
        <v>777</v>
      </c>
      <c r="E363" s="1"/>
    </row>
    <row r="364" spans="1:5" x14ac:dyDescent="0.35">
      <c r="A364" t="s">
        <v>1607</v>
      </c>
      <c r="B364" s="4" t="s">
        <v>1608</v>
      </c>
      <c r="C364" s="3">
        <v>777</v>
      </c>
      <c r="E364" s="1"/>
    </row>
    <row r="365" spans="1:5" x14ac:dyDescent="0.35">
      <c r="A365" t="s">
        <v>1609</v>
      </c>
      <c r="B365" s="4" t="s">
        <v>1610</v>
      </c>
      <c r="C365" s="3">
        <v>794.2</v>
      </c>
      <c r="E365" s="1"/>
    </row>
    <row r="366" spans="1:5" x14ac:dyDescent="0.35">
      <c r="A366" t="s">
        <v>1611</v>
      </c>
      <c r="B366" s="4" t="s">
        <v>1612</v>
      </c>
      <c r="C366" s="3">
        <v>888.9</v>
      </c>
      <c r="E366" s="1"/>
    </row>
    <row r="367" spans="1:5" x14ac:dyDescent="0.35">
      <c r="A367" t="s">
        <v>1613</v>
      </c>
      <c r="B367" s="4" t="s">
        <v>1614</v>
      </c>
      <c r="C367" s="3">
        <v>1208</v>
      </c>
      <c r="E367" s="1"/>
    </row>
    <row r="368" spans="1:5" x14ac:dyDescent="0.35">
      <c r="A368" t="s">
        <v>1615</v>
      </c>
      <c r="B368" s="4" t="s">
        <v>1616</v>
      </c>
      <c r="C368" s="3">
        <v>1312</v>
      </c>
      <c r="E368" s="1"/>
    </row>
    <row r="369" spans="1:5" x14ac:dyDescent="0.35">
      <c r="A369" t="s">
        <v>1617</v>
      </c>
      <c r="B369" s="4" t="s">
        <v>1618</v>
      </c>
      <c r="C369" s="3">
        <v>518.9</v>
      </c>
      <c r="E369" s="1"/>
    </row>
    <row r="370" spans="1:5" x14ac:dyDescent="0.35">
      <c r="A370" t="s">
        <v>1619</v>
      </c>
      <c r="B370" s="4" t="s">
        <v>1620</v>
      </c>
      <c r="C370" s="3">
        <v>543.5</v>
      </c>
      <c r="E370" s="1"/>
    </row>
    <row r="371" spans="1:5" x14ac:dyDescent="0.35">
      <c r="A371" t="s">
        <v>1621</v>
      </c>
      <c r="B371" s="4" t="s">
        <v>1622</v>
      </c>
      <c r="C371" s="3">
        <v>721.4</v>
      </c>
      <c r="E371" s="1"/>
    </row>
    <row r="372" spans="1:5" x14ac:dyDescent="0.35">
      <c r="A372" t="s">
        <v>1623</v>
      </c>
      <c r="B372" s="4" t="s">
        <v>1624</v>
      </c>
      <c r="C372" s="3">
        <v>727.1</v>
      </c>
      <c r="E372" s="1"/>
    </row>
    <row r="373" spans="1:5" x14ac:dyDescent="0.35">
      <c r="A373" t="s">
        <v>1625</v>
      </c>
      <c r="B373" s="4" t="s">
        <v>1626</v>
      </c>
      <c r="C373" s="3">
        <v>747.9</v>
      </c>
      <c r="E373" s="1"/>
    </row>
    <row r="374" spans="1:5" x14ac:dyDescent="0.35">
      <c r="A374" t="s">
        <v>1627</v>
      </c>
      <c r="B374" s="4" t="s">
        <v>1628</v>
      </c>
      <c r="C374" s="3">
        <v>870.9</v>
      </c>
      <c r="E374" s="1"/>
    </row>
    <row r="375" spans="1:5" x14ac:dyDescent="0.35">
      <c r="A375" t="s">
        <v>1629</v>
      </c>
      <c r="B375" s="4" t="s">
        <v>1630</v>
      </c>
      <c r="C375" s="3">
        <v>481</v>
      </c>
      <c r="E375" s="1"/>
    </row>
    <row r="376" spans="1:5" x14ac:dyDescent="0.35">
      <c r="A376" t="s">
        <v>1631</v>
      </c>
      <c r="B376" s="4" t="s">
        <v>1632</v>
      </c>
      <c r="C376" s="3">
        <v>528.30000000000007</v>
      </c>
      <c r="E376" s="1"/>
    </row>
    <row r="377" spans="1:5" x14ac:dyDescent="0.35">
      <c r="A377" t="s">
        <v>1633</v>
      </c>
      <c r="B377" s="4" t="s">
        <v>1634</v>
      </c>
      <c r="C377" s="3">
        <v>613.5</v>
      </c>
      <c r="E377" s="1"/>
    </row>
    <row r="378" spans="1:5" x14ac:dyDescent="0.35">
      <c r="A378" t="s">
        <v>1635</v>
      </c>
      <c r="B378" s="4" t="s">
        <v>1636</v>
      </c>
      <c r="C378" s="3">
        <v>607.80000000000007</v>
      </c>
      <c r="E378" s="1"/>
    </row>
    <row r="379" spans="1:5" x14ac:dyDescent="0.35">
      <c r="A379" t="s">
        <v>1637</v>
      </c>
      <c r="B379" s="4" t="s">
        <v>1638</v>
      </c>
      <c r="C379" s="3">
        <v>675.9</v>
      </c>
      <c r="E379" s="1"/>
    </row>
    <row r="380" spans="1:5" x14ac:dyDescent="0.35">
      <c r="A380" t="s">
        <v>1639</v>
      </c>
      <c r="B380" s="4" t="s">
        <v>1640</v>
      </c>
      <c r="C380" s="3">
        <v>761.2</v>
      </c>
      <c r="E380" s="1"/>
    </row>
    <row r="381" spans="1:5" x14ac:dyDescent="0.35">
      <c r="A381" t="s">
        <v>837</v>
      </c>
      <c r="B381" s="4" t="s">
        <v>838</v>
      </c>
      <c r="C381" s="3">
        <v>819.5</v>
      </c>
      <c r="E381" s="1"/>
    </row>
    <row r="382" spans="1:5" x14ac:dyDescent="0.35">
      <c r="A382" t="s">
        <v>839</v>
      </c>
      <c r="B382" s="4" t="s">
        <v>840</v>
      </c>
      <c r="C382" s="3">
        <v>1340</v>
      </c>
      <c r="E382" s="1"/>
    </row>
    <row r="383" spans="1:5" x14ac:dyDescent="0.35">
      <c r="A383" t="s">
        <v>841</v>
      </c>
      <c r="B383" s="4" t="s">
        <v>842</v>
      </c>
      <c r="C383" s="3">
        <v>1650</v>
      </c>
      <c r="E383" s="1"/>
    </row>
    <row r="384" spans="1:5" x14ac:dyDescent="0.35">
      <c r="A384" t="s">
        <v>843</v>
      </c>
      <c r="B384" s="4" t="s">
        <v>844</v>
      </c>
      <c r="C384" s="3">
        <v>2861</v>
      </c>
      <c r="E384" s="1"/>
    </row>
    <row r="385" spans="1:5" x14ac:dyDescent="0.35">
      <c r="A385" t="s">
        <v>845</v>
      </c>
      <c r="B385" s="4" t="s">
        <v>846</v>
      </c>
      <c r="C385" s="3">
        <v>2318</v>
      </c>
      <c r="E385" s="1"/>
    </row>
    <row r="386" spans="1:5" x14ac:dyDescent="0.35">
      <c r="A386" t="s">
        <v>847</v>
      </c>
      <c r="B386" s="4" t="s">
        <v>848</v>
      </c>
      <c r="C386" s="3">
        <v>4013</v>
      </c>
      <c r="E386" s="1"/>
    </row>
    <row r="387" spans="1:5" x14ac:dyDescent="0.35">
      <c r="A387" t="s">
        <v>849</v>
      </c>
      <c r="B387" s="4" t="s">
        <v>850</v>
      </c>
      <c r="C387" s="3">
        <v>4847</v>
      </c>
      <c r="E387" s="1"/>
    </row>
    <row r="388" spans="1:5" x14ac:dyDescent="0.35">
      <c r="A388" t="s">
        <v>851</v>
      </c>
      <c r="B388" s="4" t="s">
        <v>852</v>
      </c>
      <c r="C388" s="3">
        <v>871.7</v>
      </c>
      <c r="E388" s="1"/>
    </row>
    <row r="389" spans="1:5" x14ac:dyDescent="0.35">
      <c r="A389" t="s">
        <v>853</v>
      </c>
      <c r="B389" s="4" t="s">
        <v>854</v>
      </c>
      <c r="C389" s="3">
        <v>918.30000000000007</v>
      </c>
      <c r="E389" s="1"/>
    </row>
    <row r="390" spans="1:5" x14ac:dyDescent="0.35">
      <c r="A390" t="s">
        <v>855</v>
      </c>
      <c r="B390" s="4" t="s">
        <v>856</v>
      </c>
      <c r="C390" s="3">
        <v>1092</v>
      </c>
      <c r="E390" s="1"/>
    </row>
    <row r="391" spans="1:5" x14ac:dyDescent="0.35">
      <c r="A391" t="s">
        <v>857</v>
      </c>
      <c r="B391" s="4" t="s">
        <v>858</v>
      </c>
      <c r="C391" s="3">
        <v>1742</v>
      </c>
      <c r="E391" s="1"/>
    </row>
    <row r="392" spans="1:5" x14ac:dyDescent="0.35">
      <c r="A392" t="s">
        <v>859</v>
      </c>
      <c r="B392" s="4" t="s">
        <v>860</v>
      </c>
      <c r="C392" s="3">
        <v>2024</v>
      </c>
      <c r="E392" s="1"/>
    </row>
    <row r="393" spans="1:5" x14ac:dyDescent="0.35">
      <c r="A393" t="s">
        <v>861</v>
      </c>
      <c r="B393" s="4" t="s">
        <v>862</v>
      </c>
      <c r="C393" s="3">
        <v>3184</v>
      </c>
      <c r="E393" s="1"/>
    </row>
    <row r="394" spans="1:5" x14ac:dyDescent="0.35">
      <c r="A394" t="s">
        <v>863</v>
      </c>
      <c r="B394" s="4" t="s">
        <v>864</v>
      </c>
      <c r="C394" s="3">
        <v>298.10000000000002</v>
      </c>
      <c r="E394" s="1"/>
    </row>
    <row r="395" spans="1:5" x14ac:dyDescent="0.35">
      <c r="A395" t="s">
        <v>865</v>
      </c>
      <c r="B395" s="4" t="s">
        <v>866</v>
      </c>
      <c r="C395" s="3">
        <v>298.10000000000002</v>
      </c>
      <c r="E395" s="1"/>
    </row>
    <row r="396" spans="1:5" x14ac:dyDescent="0.35">
      <c r="A396" t="s">
        <v>867</v>
      </c>
      <c r="B396" s="4" t="s">
        <v>868</v>
      </c>
      <c r="C396" s="3">
        <v>469.40000000000003</v>
      </c>
      <c r="E396" s="1"/>
    </row>
    <row r="397" spans="1:5" x14ac:dyDescent="0.35">
      <c r="A397" t="s">
        <v>869</v>
      </c>
      <c r="B397" s="4" t="s">
        <v>870</v>
      </c>
      <c r="C397" s="3">
        <v>237.1</v>
      </c>
      <c r="E397" s="1"/>
    </row>
    <row r="398" spans="1:5" x14ac:dyDescent="0.35">
      <c r="A398" t="s">
        <v>871</v>
      </c>
      <c r="B398" s="4" t="s">
        <v>872</v>
      </c>
      <c r="C398" s="3">
        <v>249.7</v>
      </c>
      <c r="E398" s="1"/>
    </row>
    <row r="399" spans="1:5" x14ac:dyDescent="0.35">
      <c r="A399" t="s">
        <v>873</v>
      </c>
      <c r="B399" s="4" t="s">
        <v>874</v>
      </c>
      <c r="C399" s="3">
        <v>486.70000000000005</v>
      </c>
      <c r="E399" s="1"/>
    </row>
    <row r="400" spans="1:5" x14ac:dyDescent="0.35">
      <c r="A400" t="s">
        <v>875</v>
      </c>
      <c r="B400" s="4" t="s">
        <v>876</v>
      </c>
      <c r="C400" s="3">
        <v>519.30000000000007</v>
      </c>
      <c r="E400" s="1"/>
    </row>
    <row r="401" spans="1:5" x14ac:dyDescent="0.35">
      <c r="A401" t="s">
        <v>877</v>
      </c>
      <c r="B401" s="4" t="s">
        <v>878</v>
      </c>
      <c r="C401" s="3">
        <v>754.5</v>
      </c>
      <c r="E401" s="1"/>
    </row>
    <row r="402" spans="1:5" x14ac:dyDescent="0.35">
      <c r="A402" t="s">
        <v>879</v>
      </c>
      <c r="B402" s="4" t="s">
        <v>880</v>
      </c>
      <c r="C402" s="3">
        <v>815.30000000000007</v>
      </c>
      <c r="E402" s="1"/>
    </row>
    <row r="403" spans="1:5" x14ac:dyDescent="0.35">
      <c r="A403" t="s">
        <v>881</v>
      </c>
      <c r="B403" s="4" t="s">
        <v>882</v>
      </c>
      <c r="C403" s="3">
        <v>999.9</v>
      </c>
      <c r="E403" s="1"/>
    </row>
    <row r="404" spans="1:5" x14ac:dyDescent="0.35">
      <c r="A404" t="s">
        <v>883</v>
      </c>
      <c r="B404" s="4" t="s">
        <v>884</v>
      </c>
      <c r="C404" s="3">
        <v>1089</v>
      </c>
      <c r="E404" s="1"/>
    </row>
    <row r="405" spans="1:5" x14ac:dyDescent="0.35">
      <c r="A405" t="s">
        <v>885</v>
      </c>
      <c r="B405" s="4" t="s">
        <v>886</v>
      </c>
      <c r="C405" s="3">
        <v>402.5</v>
      </c>
      <c r="E405" s="1"/>
    </row>
    <row r="406" spans="1:5" x14ac:dyDescent="0.35">
      <c r="A406" t="s">
        <v>887</v>
      </c>
      <c r="B406" s="4" t="s">
        <v>888</v>
      </c>
      <c r="C406" s="3">
        <v>711.5</v>
      </c>
      <c r="E406" s="1"/>
    </row>
    <row r="407" spans="1:5" x14ac:dyDescent="0.35">
      <c r="A407" t="s">
        <v>889</v>
      </c>
      <c r="B407" s="4" t="s">
        <v>890</v>
      </c>
      <c r="C407" s="3">
        <v>551.4</v>
      </c>
      <c r="E407" s="1"/>
    </row>
    <row r="408" spans="1:5" x14ac:dyDescent="0.35">
      <c r="A408" t="s">
        <v>891</v>
      </c>
      <c r="B408" s="4" t="s">
        <v>892</v>
      </c>
      <c r="C408" s="3">
        <v>1056</v>
      </c>
      <c r="E408" s="1"/>
    </row>
    <row r="409" spans="1:5" x14ac:dyDescent="0.35">
      <c r="A409" t="s">
        <v>893</v>
      </c>
      <c r="B409" s="4" t="s">
        <v>894</v>
      </c>
      <c r="C409" s="3">
        <v>372.5</v>
      </c>
      <c r="E409" s="1"/>
    </row>
    <row r="410" spans="1:5" x14ac:dyDescent="0.35">
      <c r="A410" t="s">
        <v>895</v>
      </c>
      <c r="B410" s="4" t="s">
        <v>896</v>
      </c>
      <c r="C410" s="3">
        <v>372.5</v>
      </c>
      <c r="E410" s="1"/>
    </row>
    <row r="411" spans="1:5" x14ac:dyDescent="0.35">
      <c r="A411" t="s">
        <v>897</v>
      </c>
      <c r="B411" s="4" t="s">
        <v>898</v>
      </c>
      <c r="C411" s="3">
        <v>372.5</v>
      </c>
      <c r="E411" s="1"/>
    </row>
    <row r="412" spans="1:5" x14ac:dyDescent="0.35">
      <c r="A412" t="s">
        <v>899</v>
      </c>
      <c r="B412" s="4" t="s">
        <v>900</v>
      </c>
      <c r="C412" s="3">
        <v>372.5</v>
      </c>
      <c r="E412" s="1"/>
    </row>
    <row r="413" spans="1:5" x14ac:dyDescent="0.35">
      <c r="A413" t="s">
        <v>901</v>
      </c>
      <c r="B413" s="4" t="s">
        <v>902</v>
      </c>
      <c r="C413" s="3">
        <v>372.5</v>
      </c>
      <c r="E413" s="1"/>
    </row>
    <row r="414" spans="1:5" x14ac:dyDescent="0.35">
      <c r="A414" t="s">
        <v>903</v>
      </c>
      <c r="B414" s="4" t="s">
        <v>904</v>
      </c>
      <c r="C414" s="3">
        <v>372.5</v>
      </c>
      <c r="E414" s="1"/>
    </row>
    <row r="415" spans="1:5" x14ac:dyDescent="0.35">
      <c r="A415" t="s">
        <v>905</v>
      </c>
      <c r="B415" s="4" t="s">
        <v>906</v>
      </c>
      <c r="C415" s="3">
        <v>251.1</v>
      </c>
      <c r="E415" s="1"/>
    </row>
    <row r="416" spans="1:5" x14ac:dyDescent="0.35">
      <c r="A416" t="s">
        <v>907</v>
      </c>
      <c r="B416" s="4" t="s">
        <v>908</v>
      </c>
      <c r="C416" s="3">
        <v>251.1</v>
      </c>
      <c r="E416" s="1"/>
    </row>
    <row r="417" spans="1:5" x14ac:dyDescent="0.35">
      <c r="A417" t="s">
        <v>909</v>
      </c>
      <c r="B417" s="4" t="s">
        <v>910</v>
      </c>
      <c r="C417" s="3">
        <v>251.1</v>
      </c>
      <c r="E417" s="1"/>
    </row>
    <row r="418" spans="1:5" x14ac:dyDescent="0.35">
      <c r="A418" t="s">
        <v>911</v>
      </c>
      <c r="B418" s="4" t="s">
        <v>912</v>
      </c>
      <c r="C418" s="3">
        <v>251.1</v>
      </c>
      <c r="E418" s="1"/>
    </row>
    <row r="419" spans="1:5" x14ac:dyDescent="0.35">
      <c r="A419" t="s">
        <v>913</v>
      </c>
      <c r="B419" s="4" t="s">
        <v>914</v>
      </c>
      <c r="C419" s="3">
        <v>251.1</v>
      </c>
      <c r="E419" s="1"/>
    </row>
    <row r="420" spans="1:5" x14ac:dyDescent="0.35">
      <c r="A420" t="s">
        <v>915</v>
      </c>
      <c r="B420" s="4" t="s">
        <v>916</v>
      </c>
      <c r="C420" s="3">
        <v>585.20000000000005</v>
      </c>
      <c r="E420" s="1"/>
    </row>
    <row r="421" spans="1:5" x14ac:dyDescent="0.35">
      <c r="A421" t="s">
        <v>917</v>
      </c>
      <c r="B421" s="4" t="s">
        <v>918</v>
      </c>
      <c r="C421" s="3">
        <v>585.20000000000005</v>
      </c>
      <c r="E421" s="1"/>
    </row>
    <row r="422" spans="1:5" x14ac:dyDescent="0.35">
      <c r="A422" t="s">
        <v>919</v>
      </c>
      <c r="B422" s="4" t="s">
        <v>920</v>
      </c>
      <c r="C422" s="3">
        <v>585.20000000000005</v>
      </c>
      <c r="E422" s="1"/>
    </row>
    <row r="423" spans="1:5" x14ac:dyDescent="0.35">
      <c r="A423" t="s">
        <v>921</v>
      </c>
      <c r="B423" s="4" t="s">
        <v>922</v>
      </c>
      <c r="C423" s="3">
        <v>875.6</v>
      </c>
      <c r="E423" s="1"/>
    </row>
    <row r="424" spans="1:5" x14ac:dyDescent="0.35">
      <c r="A424" t="s">
        <v>923</v>
      </c>
      <c r="B424" s="4" t="s">
        <v>924</v>
      </c>
      <c r="C424" s="3">
        <v>900.2</v>
      </c>
      <c r="E424" s="1"/>
    </row>
    <row r="425" spans="1:5" x14ac:dyDescent="0.35">
      <c r="A425" t="s">
        <v>925</v>
      </c>
      <c r="B425" s="4" t="s">
        <v>926</v>
      </c>
      <c r="C425" s="3">
        <v>492.8</v>
      </c>
      <c r="E425" s="1"/>
    </row>
    <row r="426" spans="1:5" x14ac:dyDescent="0.35">
      <c r="A426" t="s">
        <v>927</v>
      </c>
      <c r="B426" s="4" t="s">
        <v>928</v>
      </c>
      <c r="C426" s="3">
        <v>778.2</v>
      </c>
      <c r="E426" s="1"/>
    </row>
    <row r="427" spans="1:5" x14ac:dyDescent="0.35">
      <c r="A427" t="s">
        <v>929</v>
      </c>
      <c r="B427" s="4" t="s">
        <v>930</v>
      </c>
      <c r="C427" s="3">
        <v>1261</v>
      </c>
      <c r="E427" s="1"/>
    </row>
    <row r="428" spans="1:5" x14ac:dyDescent="0.35">
      <c r="A428" t="s">
        <v>931</v>
      </c>
      <c r="B428" s="4" t="s">
        <v>932</v>
      </c>
      <c r="C428" s="3">
        <v>1269</v>
      </c>
      <c r="E428" s="1"/>
    </row>
    <row r="429" spans="1:5" x14ac:dyDescent="0.35">
      <c r="A429" t="s">
        <v>933</v>
      </c>
      <c r="B429" s="4" t="s">
        <v>934</v>
      </c>
      <c r="C429" s="3">
        <v>913.6</v>
      </c>
      <c r="E429" s="1"/>
    </row>
    <row r="430" spans="1:5" x14ac:dyDescent="0.35">
      <c r="A430" t="s">
        <v>935</v>
      </c>
      <c r="B430" s="4" t="s">
        <v>936</v>
      </c>
      <c r="C430" s="3">
        <v>1405</v>
      </c>
      <c r="E430" s="1"/>
    </row>
    <row r="431" spans="1:5" x14ac:dyDescent="0.35">
      <c r="A431" t="s">
        <v>937</v>
      </c>
      <c r="B431" s="4" t="s">
        <v>938</v>
      </c>
      <c r="C431" s="3">
        <v>1210</v>
      </c>
      <c r="E431" s="1"/>
    </row>
    <row r="432" spans="1:5" x14ac:dyDescent="0.35">
      <c r="A432" t="s">
        <v>939</v>
      </c>
      <c r="B432" s="4" t="s">
        <v>940</v>
      </c>
      <c r="C432" s="3">
        <v>1202</v>
      </c>
      <c r="E432" s="1"/>
    </row>
    <row r="433" spans="1:5" x14ac:dyDescent="0.35">
      <c r="A433" t="s">
        <v>941</v>
      </c>
      <c r="B433" s="4" t="s">
        <v>942</v>
      </c>
      <c r="C433" s="3">
        <v>676.7</v>
      </c>
      <c r="E433" s="1"/>
    </row>
    <row r="434" spans="1:5" x14ac:dyDescent="0.35">
      <c r="A434" t="s">
        <v>943</v>
      </c>
      <c r="B434" s="4" t="s">
        <v>944</v>
      </c>
      <c r="C434" s="3">
        <v>1572</v>
      </c>
      <c r="E434" s="1"/>
    </row>
    <row r="435" spans="1:5" x14ac:dyDescent="0.35">
      <c r="A435" t="s">
        <v>945</v>
      </c>
      <c r="B435" s="4" t="s">
        <v>946</v>
      </c>
      <c r="C435" s="3">
        <v>596.9</v>
      </c>
      <c r="E435" s="1"/>
    </row>
    <row r="436" spans="1:5" x14ac:dyDescent="0.35">
      <c r="A436" t="s">
        <v>947</v>
      </c>
      <c r="B436" s="4" t="s">
        <v>948</v>
      </c>
      <c r="C436" s="3">
        <v>596.9</v>
      </c>
      <c r="E436" s="1"/>
    </row>
    <row r="437" spans="1:5" x14ac:dyDescent="0.35">
      <c r="A437" t="s">
        <v>949</v>
      </c>
      <c r="B437" s="4" t="s">
        <v>950</v>
      </c>
      <c r="C437" s="3">
        <v>596.9</v>
      </c>
      <c r="E437" s="1"/>
    </row>
    <row r="438" spans="1:5" x14ac:dyDescent="0.35">
      <c r="A438" t="s">
        <v>951</v>
      </c>
      <c r="B438" s="4" t="s">
        <v>952</v>
      </c>
      <c r="C438" s="3">
        <v>1421</v>
      </c>
      <c r="E438" s="1"/>
    </row>
    <row r="439" spans="1:5" x14ac:dyDescent="0.35">
      <c r="A439" t="s">
        <v>953</v>
      </c>
      <c r="B439" s="4" t="s">
        <v>954</v>
      </c>
      <c r="C439" s="3">
        <v>1421</v>
      </c>
      <c r="E439" s="1"/>
    </row>
    <row r="440" spans="1:5" x14ac:dyDescent="0.35">
      <c r="A440" t="s">
        <v>955</v>
      </c>
      <c r="B440" s="4" t="s">
        <v>956</v>
      </c>
      <c r="C440" s="3">
        <v>638.80000000000007</v>
      </c>
      <c r="E440" s="1"/>
    </row>
    <row r="441" spans="1:5" x14ac:dyDescent="0.35">
      <c r="A441" t="s">
        <v>957</v>
      </c>
      <c r="B441" s="4" t="s">
        <v>958</v>
      </c>
      <c r="C441" s="3">
        <v>1318</v>
      </c>
      <c r="E441" s="1"/>
    </row>
    <row r="442" spans="1:5" x14ac:dyDescent="0.35">
      <c r="A442" t="s">
        <v>959</v>
      </c>
      <c r="B442" s="4" t="s">
        <v>960</v>
      </c>
      <c r="C442" s="3">
        <v>1405</v>
      </c>
      <c r="E442" s="1"/>
    </row>
    <row r="443" spans="1:5" x14ac:dyDescent="0.35">
      <c r="A443" t="s">
        <v>961</v>
      </c>
      <c r="B443" s="4" t="s">
        <v>962</v>
      </c>
      <c r="C443" s="3">
        <v>1151</v>
      </c>
      <c r="E443" s="1"/>
    </row>
    <row r="444" spans="1:5" x14ac:dyDescent="0.35">
      <c r="A444" t="s">
        <v>963</v>
      </c>
      <c r="B444" s="4" t="s">
        <v>964</v>
      </c>
      <c r="C444" s="3">
        <v>292</v>
      </c>
      <c r="E444" s="1"/>
    </row>
    <row r="445" spans="1:5" x14ac:dyDescent="0.35">
      <c r="A445" t="s">
        <v>965</v>
      </c>
      <c r="B445" s="4" t="s">
        <v>966</v>
      </c>
      <c r="C445" s="3">
        <v>208.9</v>
      </c>
      <c r="E445" s="1"/>
    </row>
    <row r="446" spans="1:5" x14ac:dyDescent="0.35">
      <c r="A446" t="s">
        <v>967</v>
      </c>
      <c r="B446" s="4" t="s">
        <v>968</v>
      </c>
      <c r="C446" s="3">
        <v>2768</v>
      </c>
      <c r="E446" s="1"/>
    </row>
    <row r="447" spans="1:5" x14ac:dyDescent="0.35">
      <c r="A447" t="s">
        <v>969</v>
      </c>
      <c r="B447" s="4" t="s">
        <v>970</v>
      </c>
      <c r="C447" s="3">
        <v>6466</v>
      </c>
      <c r="E447" s="1"/>
    </row>
    <row r="448" spans="1:5" x14ac:dyDescent="0.35">
      <c r="A448" t="s">
        <v>971</v>
      </c>
      <c r="B448" s="4" t="s">
        <v>972</v>
      </c>
      <c r="C448" s="3">
        <v>9797</v>
      </c>
      <c r="E448" s="1"/>
    </row>
    <row r="449" spans="1:5" x14ac:dyDescent="0.35">
      <c r="A449" t="s">
        <v>973</v>
      </c>
      <c r="B449" s="4" t="s">
        <v>974</v>
      </c>
      <c r="C449" s="3">
        <v>12213</v>
      </c>
      <c r="E449" s="1"/>
    </row>
    <row r="450" spans="1:5" x14ac:dyDescent="0.35">
      <c r="A450" t="s">
        <v>975</v>
      </c>
      <c r="B450" s="4" t="s">
        <v>976</v>
      </c>
      <c r="C450" s="3">
        <v>22877</v>
      </c>
      <c r="E450" s="1"/>
    </row>
    <row r="451" spans="1:5" x14ac:dyDescent="0.35">
      <c r="A451" t="s">
        <v>977</v>
      </c>
      <c r="B451" s="4" t="s">
        <v>978</v>
      </c>
      <c r="C451" s="3">
        <v>1557</v>
      </c>
      <c r="E451" s="1"/>
    </row>
    <row r="452" spans="1:5" x14ac:dyDescent="0.35">
      <c r="A452" t="s">
        <v>979</v>
      </c>
      <c r="B452" s="4" t="s">
        <v>980</v>
      </c>
      <c r="C452" s="3">
        <v>2976</v>
      </c>
      <c r="E452" s="1"/>
    </row>
    <row r="453" spans="1:5" x14ac:dyDescent="0.35">
      <c r="A453" t="s">
        <v>981</v>
      </c>
      <c r="B453" s="4" t="s">
        <v>982</v>
      </c>
      <c r="C453" s="3">
        <v>4254</v>
      </c>
      <c r="E453" s="1"/>
    </row>
    <row r="454" spans="1:5" x14ac:dyDescent="0.35">
      <c r="A454" t="s">
        <v>1775</v>
      </c>
      <c r="B454" s="4" t="s">
        <v>1776</v>
      </c>
      <c r="C454" s="3">
        <v>2234</v>
      </c>
      <c r="E454" s="1"/>
    </row>
    <row r="455" spans="1:5" x14ac:dyDescent="0.35">
      <c r="A455" t="s">
        <v>1777</v>
      </c>
      <c r="B455" s="4" t="s">
        <v>1778</v>
      </c>
      <c r="C455" s="3">
        <v>309</v>
      </c>
      <c r="E455" s="1"/>
    </row>
    <row r="456" spans="1:5" x14ac:dyDescent="0.35">
      <c r="A456" t="s">
        <v>1779</v>
      </c>
      <c r="B456" s="4" t="s">
        <v>1780</v>
      </c>
      <c r="C456" s="3">
        <v>2641</v>
      </c>
      <c r="E456" s="1"/>
    </row>
    <row r="457" spans="1:5" x14ac:dyDescent="0.35">
      <c r="A457" t="s">
        <v>1781</v>
      </c>
      <c r="B457" s="4" t="s">
        <v>1782</v>
      </c>
      <c r="C457" s="3">
        <v>331.3</v>
      </c>
      <c r="E457" s="1"/>
    </row>
    <row r="458" spans="1:5" x14ac:dyDescent="0.35">
      <c r="A458" t="s">
        <v>1783</v>
      </c>
      <c r="B458" s="4" t="s">
        <v>1784</v>
      </c>
      <c r="C458" s="3">
        <v>3042</v>
      </c>
      <c r="E458" s="1"/>
    </row>
    <row r="459" spans="1:5" x14ac:dyDescent="0.35">
      <c r="A459" t="s">
        <v>1785</v>
      </c>
      <c r="B459" s="4" t="s">
        <v>1786</v>
      </c>
      <c r="C459" s="3">
        <v>360.40000000000003</v>
      </c>
      <c r="E459" s="1"/>
    </row>
    <row r="460" spans="1:5" x14ac:dyDescent="0.35">
      <c r="A460" t="s">
        <v>1787</v>
      </c>
      <c r="B460" s="4" t="s">
        <v>1788</v>
      </c>
      <c r="C460" s="3">
        <v>2620</v>
      </c>
      <c r="E460" s="1"/>
    </row>
    <row r="461" spans="1:5" x14ac:dyDescent="0.35">
      <c r="A461" t="s">
        <v>1789</v>
      </c>
      <c r="B461" s="4" t="s">
        <v>1790</v>
      </c>
      <c r="C461" s="3">
        <v>388.5</v>
      </c>
      <c r="E461" s="1"/>
    </row>
    <row r="462" spans="1:5" x14ac:dyDescent="0.35">
      <c r="A462" t="s">
        <v>1791</v>
      </c>
      <c r="B462" s="4" t="s">
        <v>1792</v>
      </c>
      <c r="C462" s="3">
        <v>3184</v>
      </c>
      <c r="E462" s="1"/>
    </row>
    <row r="463" spans="1:5" x14ac:dyDescent="0.35">
      <c r="A463" t="s">
        <v>1793</v>
      </c>
      <c r="B463" s="4" t="s">
        <v>1794</v>
      </c>
      <c r="C463" s="3">
        <v>396.90000000000003</v>
      </c>
      <c r="E463" s="1"/>
    </row>
    <row r="464" spans="1:5" x14ac:dyDescent="0.35">
      <c r="A464" t="s">
        <v>1795</v>
      </c>
      <c r="B464" s="4" t="s">
        <v>1796</v>
      </c>
      <c r="C464" s="3">
        <v>3646</v>
      </c>
      <c r="E464" s="1"/>
    </row>
    <row r="465" spans="1:5" x14ac:dyDescent="0.35">
      <c r="A465" t="s">
        <v>1797</v>
      </c>
      <c r="B465" s="4" t="s">
        <v>1798</v>
      </c>
      <c r="C465" s="3">
        <v>429</v>
      </c>
      <c r="E465" s="1"/>
    </row>
    <row r="466" spans="1:5" x14ac:dyDescent="0.35">
      <c r="A466" t="s">
        <v>1799</v>
      </c>
      <c r="B466" s="4" t="s">
        <v>1800</v>
      </c>
      <c r="C466" s="3">
        <v>3695</v>
      </c>
      <c r="E466" s="1"/>
    </row>
    <row r="467" spans="1:5" x14ac:dyDescent="0.35">
      <c r="A467" t="s">
        <v>1801</v>
      </c>
      <c r="B467" s="4" t="s">
        <v>1802</v>
      </c>
      <c r="C467" s="3">
        <v>420.40000000000003</v>
      </c>
      <c r="E467" s="1"/>
    </row>
    <row r="468" spans="1:5" x14ac:dyDescent="0.35">
      <c r="A468" t="s">
        <v>1803</v>
      </c>
      <c r="B468" s="4" t="s">
        <v>1804</v>
      </c>
      <c r="C468" s="3">
        <v>4216</v>
      </c>
      <c r="E468" s="1"/>
    </row>
    <row r="469" spans="1:5" x14ac:dyDescent="0.35">
      <c r="A469" t="s">
        <v>1805</v>
      </c>
      <c r="B469" s="4" t="s">
        <v>1806</v>
      </c>
      <c r="C469" s="3">
        <v>441.90000000000003</v>
      </c>
      <c r="E469" s="1"/>
    </row>
    <row r="470" spans="1:5" x14ac:dyDescent="0.35">
      <c r="A470" t="s">
        <v>1807</v>
      </c>
      <c r="B470" s="4" t="s">
        <v>1808</v>
      </c>
      <c r="C470" s="3">
        <v>5663</v>
      </c>
      <c r="E470" s="1"/>
    </row>
    <row r="471" spans="1:5" x14ac:dyDescent="0.35">
      <c r="A471" t="s">
        <v>1809</v>
      </c>
      <c r="B471" s="4" t="s">
        <v>1810</v>
      </c>
      <c r="C471" s="3">
        <v>465.70000000000005</v>
      </c>
      <c r="E471" s="1"/>
    </row>
    <row r="472" spans="1:5" x14ac:dyDescent="0.35">
      <c r="A472" t="s">
        <v>1811</v>
      </c>
      <c r="B472" s="4" t="s">
        <v>1812</v>
      </c>
      <c r="C472" s="3">
        <v>4185</v>
      </c>
      <c r="E472" s="1"/>
    </row>
    <row r="473" spans="1:5" x14ac:dyDescent="0.35">
      <c r="A473" t="s">
        <v>1813</v>
      </c>
      <c r="B473" s="4" t="s">
        <v>1814</v>
      </c>
      <c r="C473" s="3">
        <v>461.40000000000003</v>
      </c>
      <c r="E473" s="1"/>
    </row>
    <row r="474" spans="1:5" x14ac:dyDescent="0.35">
      <c r="A474" t="s">
        <v>1815</v>
      </c>
      <c r="B474" s="4" t="s">
        <v>1816</v>
      </c>
      <c r="C474" s="3">
        <v>5080</v>
      </c>
      <c r="E474" s="1"/>
    </row>
    <row r="475" spans="1:5" x14ac:dyDescent="0.35">
      <c r="A475" t="s">
        <v>1817</v>
      </c>
      <c r="B475" s="4" t="s">
        <v>1818</v>
      </c>
      <c r="C475" s="3">
        <v>484.8</v>
      </c>
      <c r="E475" s="1"/>
    </row>
    <row r="476" spans="1:5" x14ac:dyDescent="0.35">
      <c r="A476" t="s">
        <v>1819</v>
      </c>
      <c r="B476" s="4" t="s">
        <v>1820</v>
      </c>
      <c r="C476" s="3">
        <v>5932</v>
      </c>
      <c r="E476" s="1"/>
    </row>
    <row r="477" spans="1:5" x14ac:dyDescent="0.35">
      <c r="A477" t="s">
        <v>1821</v>
      </c>
      <c r="B477" s="4" t="s">
        <v>1822</v>
      </c>
      <c r="C477" s="3">
        <v>514.30000000000007</v>
      </c>
      <c r="E477" s="1"/>
    </row>
    <row r="478" spans="1:5" x14ac:dyDescent="0.35">
      <c r="A478" t="s">
        <v>1823</v>
      </c>
      <c r="B478" s="4" t="s">
        <v>1824</v>
      </c>
      <c r="C478" s="3">
        <v>4674</v>
      </c>
      <c r="E478" s="1"/>
    </row>
    <row r="479" spans="1:5" x14ac:dyDescent="0.35">
      <c r="A479" t="s">
        <v>1825</v>
      </c>
      <c r="B479" s="4" t="s">
        <v>1826</v>
      </c>
      <c r="C479" s="3">
        <v>537.5</v>
      </c>
      <c r="E479" s="1"/>
    </row>
    <row r="480" spans="1:5" x14ac:dyDescent="0.35">
      <c r="A480" t="s">
        <v>1827</v>
      </c>
      <c r="B480" s="4" t="s">
        <v>1828</v>
      </c>
      <c r="C480" s="3">
        <v>5491</v>
      </c>
      <c r="E480" s="1"/>
    </row>
    <row r="481" spans="1:5" x14ac:dyDescent="0.35">
      <c r="A481" t="s">
        <v>1829</v>
      </c>
      <c r="B481" s="4" t="s">
        <v>1830</v>
      </c>
      <c r="C481" s="3">
        <v>562.5</v>
      </c>
      <c r="E481" s="1"/>
    </row>
    <row r="482" spans="1:5" x14ac:dyDescent="0.35">
      <c r="A482" t="s">
        <v>1831</v>
      </c>
      <c r="B482" s="4" t="s">
        <v>1832</v>
      </c>
      <c r="C482" s="3">
        <v>7448</v>
      </c>
      <c r="E482" s="1"/>
    </row>
    <row r="483" spans="1:5" x14ac:dyDescent="0.35">
      <c r="A483" t="s">
        <v>1833</v>
      </c>
      <c r="B483" s="4" t="s">
        <v>1834</v>
      </c>
      <c r="C483" s="3">
        <v>591.9</v>
      </c>
      <c r="E483" s="1"/>
    </row>
    <row r="484" spans="1:5" x14ac:dyDescent="0.35">
      <c r="A484" t="s">
        <v>1835</v>
      </c>
      <c r="B484" s="4" t="s">
        <v>1836</v>
      </c>
      <c r="C484" s="3">
        <v>6103</v>
      </c>
      <c r="E484" s="1"/>
    </row>
    <row r="485" spans="1:5" x14ac:dyDescent="0.35">
      <c r="A485" t="s">
        <v>1837</v>
      </c>
      <c r="B485" s="4" t="s">
        <v>1838</v>
      </c>
      <c r="C485" s="3">
        <v>601.5</v>
      </c>
      <c r="E485" s="1"/>
    </row>
    <row r="486" spans="1:5" x14ac:dyDescent="0.35">
      <c r="A486" t="s">
        <v>1839</v>
      </c>
      <c r="B486" s="4" t="s">
        <v>1840</v>
      </c>
      <c r="C486" s="3">
        <v>7092</v>
      </c>
      <c r="E486" s="1"/>
    </row>
    <row r="487" spans="1:5" x14ac:dyDescent="0.35">
      <c r="A487" t="s">
        <v>1841</v>
      </c>
      <c r="B487" s="4" t="s">
        <v>1842</v>
      </c>
      <c r="C487" s="3">
        <v>630.80000000000007</v>
      </c>
      <c r="E487" s="1"/>
    </row>
    <row r="488" spans="1:5" x14ac:dyDescent="0.35">
      <c r="A488" t="s">
        <v>1843</v>
      </c>
      <c r="B488" s="4" t="s">
        <v>1844</v>
      </c>
      <c r="C488" s="3">
        <v>6447</v>
      </c>
      <c r="E488" s="1"/>
    </row>
    <row r="489" spans="1:5" x14ac:dyDescent="0.35">
      <c r="A489" t="s">
        <v>1845</v>
      </c>
      <c r="B489" s="4" t="s">
        <v>1846</v>
      </c>
      <c r="C489" s="3">
        <v>644.5</v>
      </c>
      <c r="E489" s="1"/>
    </row>
    <row r="490" spans="1:5" x14ac:dyDescent="0.35">
      <c r="A490" t="s">
        <v>1847</v>
      </c>
      <c r="B490" s="4" t="s">
        <v>1848</v>
      </c>
      <c r="C490" s="3">
        <v>9142</v>
      </c>
      <c r="E490" s="1"/>
    </row>
    <row r="491" spans="1:5" x14ac:dyDescent="0.35">
      <c r="A491" t="s">
        <v>1849</v>
      </c>
      <c r="B491" s="4" t="s">
        <v>1850</v>
      </c>
      <c r="C491" s="3">
        <v>673.5</v>
      </c>
      <c r="E491" s="1"/>
    </row>
    <row r="492" spans="1:5" x14ac:dyDescent="0.35">
      <c r="A492" t="s">
        <v>1851</v>
      </c>
      <c r="B492" s="4" t="s">
        <v>1852</v>
      </c>
      <c r="C492" s="3">
        <v>153.79999999999998</v>
      </c>
      <c r="E492" s="1"/>
    </row>
    <row r="493" spans="1:5" x14ac:dyDescent="0.35">
      <c r="A493" t="s">
        <v>1853</v>
      </c>
      <c r="B493" s="4" t="s">
        <v>1854</v>
      </c>
      <c r="C493" s="3">
        <v>186.9</v>
      </c>
      <c r="E493" s="1"/>
    </row>
    <row r="494" spans="1:5" x14ac:dyDescent="0.35">
      <c r="A494" t="s">
        <v>1855</v>
      </c>
      <c r="B494" s="4" t="s">
        <v>1856</v>
      </c>
      <c r="C494" s="3">
        <v>205.5</v>
      </c>
      <c r="E494" s="1"/>
    </row>
    <row r="495" spans="1:5" x14ac:dyDescent="0.35">
      <c r="A495" t="s">
        <v>1857</v>
      </c>
      <c r="B495" s="4" t="s">
        <v>1858</v>
      </c>
      <c r="C495" s="3">
        <v>282.60000000000002</v>
      </c>
      <c r="E495" s="1"/>
    </row>
    <row r="496" spans="1:5" x14ac:dyDescent="0.35">
      <c r="A496" t="s">
        <v>1859</v>
      </c>
      <c r="B496" s="4" t="s">
        <v>1860</v>
      </c>
      <c r="C496" s="3">
        <v>158.1</v>
      </c>
      <c r="E496" s="1"/>
    </row>
    <row r="497" spans="1:5" x14ac:dyDescent="0.35">
      <c r="A497" t="s">
        <v>1861</v>
      </c>
      <c r="B497" s="4" t="s">
        <v>1862</v>
      </c>
      <c r="C497" s="3">
        <v>173.9</v>
      </c>
      <c r="E497" s="1"/>
    </row>
    <row r="498" spans="1:5" x14ac:dyDescent="0.35">
      <c r="A498" t="s">
        <v>1863</v>
      </c>
      <c r="B498" s="4" t="s">
        <v>1864</v>
      </c>
      <c r="C498" s="3">
        <v>200.4</v>
      </c>
      <c r="E498" s="1"/>
    </row>
    <row r="499" spans="1:5" x14ac:dyDescent="0.35">
      <c r="A499" t="s">
        <v>1865</v>
      </c>
      <c r="B499" s="4" t="s">
        <v>1866</v>
      </c>
      <c r="C499" s="3">
        <v>230.6</v>
      </c>
      <c r="E499" s="1"/>
    </row>
    <row r="500" spans="1:5" x14ac:dyDescent="0.35">
      <c r="A500" t="s">
        <v>1867</v>
      </c>
      <c r="B500" s="4" t="s">
        <v>1868</v>
      </c>
      <c r="C500" s="3">
        <v>244.6</v>
      </c>
      <c r="E500" s="1"/>
    </row>
    <row r="501" spans="1:5" x14ac:dyDescent="0.35">
      <c r="A501" t="s">
        <v>1869</v>
      </c>
      <c r="B501" s="4" t="s">
        <v>1870</v>
      </c>
      <c r="C501" s="3">
        <v>291.70000000000005</v>
      </c>
      <c r="E501" s="1"/>
    </row>
    <row r="502" spans="1:5" x14ac:dyDescent="0.35">
      <c r="A502" t="s">
        <v>1871</v>
      </c>
      <c r="B502" s="4" t="s">
        <v>1872</v>
      </c>
      <c r="C502" s="3">
        <v>175</v>
      </c>
      <c r="E502" s="1"/>
    </row>
    <row r="503" spans="1:5" x14ac:dyDescent="0.35">
      <c r="A503" t="s">
        <v>1873</v>
      </c>
      <c r="B503" s="4" t="s">
        <v>1874</v>
      </c>
      <c r="C503" s="3">
        <v>156.69999999999999</v>
      </c>
      <c r="E503" s="1"/>
    </row>
    <row r="504" spans="1:5" x14ac:dyDescent="0.35">
      <c r="A504" t="s">
        <v>1875</v>
      </c>
      <c r="B504" s="4" t="s">
        <v>1876</v>
      </c>
      <c r="C504" s="3">
        <v>92.399999999999991</v>
      </c>
      <c r="E504" s="1"/>
    </row>
    <row r="505" spans="1:5" x14ac:dyDescent="0.35">
      <c r="A505" t="s">
        <v>1877</v>
      </c>
      <c r="B505" s="4" t="s">
        <v>1878</v>
      </c>
      <c r="C505" s="3">
        <v>118.89999999999999</v>
      </c>
      <c r="E505" s="1"/>
    </row>
    <row r="506" spans="1:5" x14ac:dyDescent="0.35">
      <c r="A506" t="s">
        <v>1879</v>
      </c>
      <c r="B506" s="4" t="s">
        <v>1880</v>
      </c>
      <c r="C506" s="3">
        <v>145.6</v>
      </c>
      <c r="E506" s="1"/>
    </row>
    <row r="507" spans="1:5" x14ac:dyDescent="0.35">
      <c r="A507" t="s">
        <v>1881</v>
      </c>
      <c r="B507" s="4" t="s">
        <v>1882</v>
      </c>
      <c r="C507" s="3">
        <v>166.5</v>
      </c>
      <c r="E507" s="1"/>
    </row>
    <row r="508" spans="1:5" x14ac:dyDescent="0.35">
      <c r="A508" t="s">
        <v>1883</v>
      </c>
      <c r="B508" s="4" t="s">
        <v>1884</v>
      </c>
      <c r="C508" s="3">
        <v>218.79999999999998</v>
      </c>
      <c r="E508" s="1"/>
    </row>
    <row r="509" spans="1:5" x14ac:dyDescent="0.35">
      <c r="A509" t="s">
        <v>1885</v>
      </c>
      <c r="B509" s="4" t="s">
        <v>1886</v>
      </c>
      <c r="C509" s="3">
        <v>257.90000000000003</v>
      </c>
      <c r="E509" s="1"/>
    </row>
    <row r="510" spans="1:5" x14ac:dyDescent="0.35">
      <c r="A510" t="s">
        <v>1887</v>
      </c>
      <c r="B510" s="4" t="s">
        <v>1888</v>
      </c>
      <c r="C510" s="3">
        <v>118.8</v>
      </c>
      <c r="E510" s="1"/>
    </row>
    <row r="511" spans="1:5" x14ac:dyDescent="0.35">
      <c r="A511" t="s">
        <v>1889</v>
      </c>
      <c r="B511" s="4" t="s">
        <v>1890</v>
      </c>
      <c r="C511" s="3">
        <v>160.4</v>
      </c>
      <c r="E511" s="1"/>
    </row>
    <row r="512" spans="1:5" x14ac:dyDescent="0.35">
      <c r="A512" t="s">
        <v>1891</v>
      </c>
      <c r="B512" s="4" t="s">
        <v>1892</v>
      </c>
      <c r="C512" s="3">
        <v>188.7</v>
      </c>
      <c r="E512" s="1"/>
    </row>
    <row r="513" spans="1:5" x14ac:dyDescent="0.35">
      <c r="A513" t="s">
        <v>1893</v>
      </c>
      <c r="B513" s="4" t="s">
        <v>1894</v>
      </c>
      <c r="C513" s="3">
        <v>222.6</v>
      </c>
      <c r="E513" s="1"/>
    </row>
    <row r="514" spans="1:5" x14ac:dyDescent="0.35">
      <c r="A514" t="s">
        <v>1895</v>
      </c>
      <c r="B514" s="4" t="s">
        <v>1896</v>
      </c>
      <c r="C514" s="3">
        <v>292.5</v>
      </c>
      <c r="E514" s="1"/>
    </row>
    <row r="515" spans="1:5" x14ac:dyDescent="0.35">
      <c r="A515" t="s">
        <v>1897</v>
      </c>
      <c r="B515" s="4" t="s">
        <v>1898</v>
      </c>
      <c r="C515" s="3">
        <v>394.8</v>
      </c>
      <c r="E515" s="1"/>
    </row>
    <row r="516" spans="1:5" x14ac:dyDescent="0.35">
      <c r="A516" t="s">
        <v>1899</v>
      </c>
      <c r="B516" s="4" t="s">
        <v>1900</v>
      </c>
      <c r="C516" s="3">
        <v>139.69999999999999</v>
      </c>
      <c r="E516" s="1"/>
    </row>
    <row r="517" spans="1:5" x14ac:dyDescent="0.35">
      <c r="A517" t="s">
        <v>1901</v>
      </c>
      <c r="B517" s="4" t="s">
        <v>1902</v>
      </c>
      <c r="C517" s="3">
        <v>187.5</v>
      </c>
      <c r="E517" s="1"/>
    </row>
    <row r="518" spans="1:5" x14ac:dyDescent="0.35">
      <c r="A518" t="s">
        <v>1903</v>
      </c>
      <c r="B518" s="4" t="s">
        <v>1904</v>
      </c>
      <c r="C518" s="3">
        <v>231.4</v>
      </c>
      <c r="E518" s="1"/>
    </row>
    <row r="519" spans="1:5" x14ac:dyDescent="0.35">
      <c r="A519" t="s">
        <v>1905</v>
      </c>
      <c r="B519" s="4" t="s">
        <v>1906</v>
      </c>
      <c r="C519" s="3">
        <v>283.90000000000003</v>
      </c>
      <c r="E519" s="1"/>
    </row>
    <row r="520" spans="1:5" x14ac:dyDescent="0.35">
      <c r="A520" t="s">
        <v>1907</v>
      </c>
      <c r="B520" s="4" t="s">
        <v>1908</v>
      </c>
      <c r="C520" s="3">
        <v>370.8</v>
      </c>
      <c r="E520" s="1"/>
    </row>
    <row r="521" spans="1:5" x14ac:dyDescent="0.35">
      <c r="A521" t="s">
        <v>1909</v>
      </c>
      <c r="B521" s="4" t="s">
        <v>1910</v>
      </c>
      <c r="C521" s="3">
        <v>505.20000000000005</v>
      </c>
      <c r="E521" s="1"/>
    </row>
    <row r="522" spans="1:5" x14ac:dyDescent="0.35">
      <c r="A522" t="s">
        <v>1911</v>
      </c>
      <c r="B522" s="4" t="s">
        <v>1912</v>
      </c>
      <c r="C522" s="3">
        <v>355.40000000000003</v>
      </c>
      <c r="E522" s="1"/>
    </row>
    <row r="523" spans="1:5" x14ac:dyDescent="0.35">
      <c r="A523" t="s">
        <v>1913</v>
      </c>
      <c r="B523" s="4" t="s">
        <v>1914</v>
      </c>
      <c r="C523" s="3">
        <v>454.40000000000003</v>
      </c>
      <c r="E523" s="1"/>
    </row>
    <row r="524" spans="1:5" x14ac:dyDescent="0.35">
      <c r="A524" t="s">
        <v>1915</v>
      </c>
      <c r="B524" s="4" t="s">
        <v>1916</v>
      </c>
      <c r="C524" s="3">
        <v>544.20000000000005</v>
      </c>
      <c r="E524" s="1"/>
    </row>
    <row r="525" spans="1:5" x14ac:dyDescent="0.35">
      <c r="A525" t="s">
        <v>1917</v>
      </c>
      <c r="B525" s="4" t="s">
        <v>1918</v>
      </c>
      <c r="C525" s="3">
        <v>412.40000000000003</v>
      </c>
      <c r="E525" s="1"/>
    </row>
    <row r="526" spans="1:5" x14ac:dyDescent="0.35">
      <c r="A526" t="s">
        <v>1919</v>
      </c>
      <c r="B526" s="4" t="s">
        <v>1920</v>
      </c>
      <c r="C526" s="3">
        <v>518.30000000000007</v>
      </c>
      <c r="E526" s="1"/>
    </row>
    <row r="527" spans="1:5" x14ac:dyDescent="0.35">
      <c r="A527" t="s">
        <v>1921</v>
      </c>
      <c r="B527" s="4" t="s">
        <v>1922</v>
      </c>
      <c r="C527" s="3">
        <v>659.30000000000007</v>
      </c>
      <c r="E527" s="1"/>
    </row>
    <row r="528" spans="1:5" x14ac:dyDescent="0.35">
      <c r="A528" t="s">
        <v>1923</v>
      </c>
      <c r="B528" s="4" t="s">
        <v>1924</v>
      </c>
      <c r="C528" s="3">
        <v>105.6</v>
      </c>
      <c r="E528" s="1"/>
    </row>
    <row r="529" spans="1:5" x14ac:dyDescent="0.35">
      <c r="A529" t="s">
        <v>1925</v>
      </c>
      <c r="B529" s="4" t="s">
        <v>1926</v>
      </c>
      <c r="C529" s="3">
        <v>127.6</v>
      </c>
      <c r="E529" s="1"/>
    </row>
    <row r="530" spans="1:5" x14ac:dyDescent="0.35">
      <c r="A530" t="s">
        <v>1927</v>
      </c>
      <c r="B530" s="4" t="s">
        <v>1928</v>
      </c>
      <c r="C530" s="3">
        <v>146.69999999999999</v>
      </c>
      <c r="E530" s="1"/>
    </row>
    <row r="531" spans="1:5" x14ac:dyDescent="0.35">
      <c r="A531" t="s">
        <v>1929</v>
      </c>
      <c r="B531" s="4" t="s">
        <v>1930</v>
      </c>
      <c r="C531" s="3">
        <v>186.5</v>
      </c>
      <c r="E531" s="1"/>
    </row>
    <row r="532" spans="1:5" x14ac:dyDescent="0.35">
      <c r="A532" t="s">
        <v>1931</v>
      </c>
      <c r="B532" s="4" t="s">
        <v>1932</v>
      </c>
      <c r="C532" s="3">
        <v>222.79999999999998</v>
      </c>
      <c r="E532" s="1"/>
    </row>
    <row r="533" spans="1:5" x14ac:dyDescent="0.35">
      <c r="A533" t="s">
        <v>1933</v>
      </c>
      <c r="B533" s="4" t="s">
        <v>1934</v>
      </c>
      <c r="C533" s="3">
        <v>135.79999999999998</v>
      </c>
      <c r="E533" s="1"/>
    </row>
    <row r="534" spans="1:5" x14ac:dyDescent="0.35">
      <c r="A534" t="s">
        <v>1935</v>
      </c>
      <c r="B534" s="4" t="s">
        <v>1936</v>
      </c>
      <c r="C534" s="3">
        <v>165.79999999999998</v>
      </c>
      <c r="E534" s="1"/>
    </row>
    <row r="535" spans="1:5" x14ac:dyDescent="0.35">
      <c r="A535" t="s">
        <v>1937</v>
      </c>
      <c r="B535" s="4" t="s">
        <v>1938</v>
      </c>
      <c r="C535" s="3">
        <v>196.4</v>
      </c>
      <c r="E535" s="1"/>
    </row>
    <row r="536" spans="1:5" x14ac:dyDescent="0.35">
      <c r="A536" t="s">
        <v>1939</v>
      </c>
      <c r="B536" s="4" t="s">
        <v>1940</v>
      </c>
      <c r="C536" s="3">
        <v>254.29999999999998</v>
      </c>
      <c r="E536" s="1"/>
    </row>
    <row r="537" spans="1:5" x14ac:dyDescent="0.35">
      <c r="A537" t="s">
        <v>1941</v>
      </c>
      <c r="B537" s="4" t="s">
        <v>1942</v>
      </c>
      <c r="C537" s="3">
        <v>311.5</v>
      </c>
      <c r="E537" s="1"/>
    </row>
    <row r="538" spans="1:5" x14ac:dyDescent="0.35">
      <c r="A538" t="s">
        <v>1943</v>
      </c>
      <c r="B538" s="4" t="s">
        <v>1944</v>
      </c>
      <c r="C538" s="3">
        <v>172.5</v>
      </c>
      <c r="E538" s="1"/>
    </row>
    <row r="539" spans="1:5" x14ac:dyDescent="0.35">
      <c r="A539" t="s">
        <v>1945</v>
      </c>
      <c r="B539" s="4" t="s">
        <v>1946</v>
      </c>
      <c r="C539" s="3">
        <v>207.4</v>
      </c>
      <c r="E539" s="1"/>
    </row>
    <row r="540" spans="1:5" x14ac:dyDescent="0.35">
      <c r="A540" t="s">
        <v>1947</v>
      </c>
      <c r="B540" s="4" t="s">
        <v>1948</v>
      </c>
      <c r="C540" s="3">
        <v>246.79999999999998</v>
      </c>
      <c r="E540" s="1"/>
    </row>
    <row r="541" spans="1:5" x14ac:dyDescent="0.35">
      <c r="A541" t="s">
        <v>1949</v>
      </c>
      <c r="B541" s="4" t="s">
        <v>1950</v>
      </c>
      <c r="C541" s="3">
        <v>322.90000000000003</v>
      </c>
      <c r="E541" s="1"/>
    </row>
    <row r="542" spans="1:5" x14ac:dyDescent="0.35">
      <c r="A542" t="s">
        <v>1951</v>
      </c>
      <c r="B542" s="4" t="s">
        <v>1952</v>
      </c>
      <c r="C542" s="3">
        <v>404.90000000000003</v>
      </c>
      <c r="E542" s="1"/>
    </row>
    <row r="543" spans="1:5" x14ac:dyDescent="0.35">
      <c r="A543" t="s">
        <v>1953</v>
      </c>
      <c r="B543" s="4" t="s">
        <v>1954</v>
      </c>
      <c r="C543" s="3">
        <v>355.40000000000003</v>
      </c>
      <c r="E543" s="1"/>
    </row>
    <row r="544" spans="1:5" x14ac:dyDescent="0.35">
      <c r="A544" t="s">
        <v>1955</v>
      </c>
      <c r="B544" s="4" t="s">
        <v>1956</v>
      </c>
      <c r="C544" s="3">
        <v>454.40000000000003</v>
      </c>
      <c r="E544" s="1"/>
    </row>
    <row r="545" spans="1:5" x14ac:dyDescent="0.35">
      <c r="A545" t="s">
        <v>1957</v>
      </c>
      <c r="B545" s="4" t="s">
        <v>1958</v>
      </c>
      <c r="C545" s="3">
        <v>544.20000000000005</v>
      </c>
      <c r="E545" s="1"/>
    </row>
    <row r="546" spans="1:5" x14ac:dyDescent="0.35">
      <c r="A546" t="s">
        <v>1959</v>
      </c>
      <c r="B546" s="4" t="s">
        <v>1960</v>
      </c>
      <c r="C546" s="3">
        <v>355.40000000000003</v>
      </c>
      <c r="E546" s="1"/>
    </row>
    <row r="547" spans="1:5" x14ac:dyDescent="0.35">
      <c r="A547" t="s">
        <v>1961</v>
      </c>
      <c r="B547" s="4" t="s">
        <v>1962</v>
      </c>
      <c r="C547" s="3">
        <v>454.40000000000003</v>
      </c>
      <c r="E547" s="1"/>
    </row>
    <row r="548" spans="1:5" x14ac:dyDescent="0.35">
      <c r="A548" t="s">
        <v>1963</v>
      </c>
      <c r="B548" s="4" t="s">
        <v>1964</v>
      </c>
      <c r="C548" s="3">
        <v>544.20000000000005</v>
      </c>
      <c r="E548" s="1"/>
    </row>
    <row r="549" spans="1:5" x14ac:dyDescent="0.35">
      <c r="A549" t="s">
        <v>1965</v>
      </c>
      <c r="B549" s="4" t="s">
        <v>1966</v>
      </c>
      <c r="C549" s="3">
        <v>480.90000000000003</v>
      </c>
      <c r="E549" s="1"/>
    </row>
    <row r="550" spans="1:5" x14ac:dyDescent="0.35">
      <c r="A550" t="s">
        <v>1967</v>
      </c>
      <c r="B550" s="4" t="s">
        <v>1968</v>
      </c>
      <c r="C550" s="3">
        <v>382.70000000000005</v>
      </c>
      <c r="E550" s="1"/>
    </row>
    <row r="551" spans="1:5" x14ac:dyDescent="0.35">
      <c r="A551" t="s">
        <v>1969</v>
      </c>
      <c r="B551" s="4" t="s">
        <v>1970</v>
      </c>
      <c r="C551" s="3">
        <v>564.4</v>
      </c>
      <c r="E551" s="1"/>
    </row>
    <row r="552" spans="1:5" x14ac:dyDescent="0.35">
      <c r="A552" t="s">
        <v>1971</v>
      </c>
      <c r="B552" s="4" t="s">
        <v>1972</v>
      </c>
      <c r="C552" s="3">
        <v>728.80000000000007</v>
      </c>
      <c r="E552" s="1"/>
    </row>
    <row r="553" spans="1:5" x14ac:dyDescent="0.35">
      <c r="A553" t="s">
        <v>433</v>
      </c>
      <c r="B553" s="4" t="s">
        <v>434</v>
      </c>
      <c r="C553" s="3">
        <v>157</v>
      </c>
      <c r="E553" s="1"/>
    </row>
    <row r="554" spans="1:5" x14ac:dyDescent="0.35">
      <c r="A554" t="s">
        <v>435</v>
      </c>
      <c r="B554" s="4" t="s">
        <v>436</v>
      </c>
      <c r="C554" s="3">
        <v>157</v>
      </c>
      <c r="E554" s="1"/>
    </row>
    <row r="555" spans="1:5" x14ac:dyDescent="0.35">
      <c r="A555" t="s">
        <v>437</v>
      </c>
      <c r="B555" s="4" t="s">
        <v>438</v>
      </c>
      <c r="C555" s="3">
        <v>191</v>
      </c>
      <c r="E555" s="1"/>
    </row>
    <row r="556" spans="1:5" x14ac:dyDescent="0.35">
      <c r="A556" t="s">
        <v>439</v>
      </c>
      <c r="B556" s="4" t="s">
        <v>440</v>
      </c>
      <c r="C556" s="3">
        <v>191</v>
      </c>
      <c r="E556" s="1"/>
    </row>
    <row r="557" spans="1:5" x14ac:dyDescent="0.35">
      <c r="A557" t="s">
        <v>441</v>
      </c>
      <c r="B557" s="4" t="s">
        <v>442</v>
      </c>
      <c r="C557" s="3">
        <v>214.2</v>
      </c>
      <c r="E557" s="1"/>
    </row>
    <row r="558" spans="1:5" x14ac:dyDescent="0.35">
      <c r="A558" t="s">
        <v>443</v>
      </c>
      <c r="B558" s="4" t="s">
        <v>444</v>
      </c>
      <c r="C558" s="3">
        <v>214.2</v>
      </c>
      <c r="E558" s="1"/>
    </row>
    <row r="559" spans="1:5" x14ac:dyDescent="0.35">
      <c r="A559" t="s">
        <v>445</v>
      </c>
      <c r="B559" s="4" t="s">
        <v>446</v>
      </c>
      <c r="C559" s="3">
        <v>338.6</v>
      </c>
      <c r="E559" s="1"/>
    </row>
    <row r="560" spans="1:5" x14ac:dyDescent="0.35">
      <c r="A560" t="s">
        <v>447</v>
      </c>
      <c r="B560" s="4" t="s">
        <v>448</v>
      </c>
      <c r="C560" s="3">
        <v>338.6</v>
      </c>
      <c r="E560" s="1"/>
    </row>
    <row r="561" spans="1:5" x14ac:dyDescent="0.35">
      <c r="A561" t="s">
        <v>449</v>
      </c>
      <c r="B561" s="4" t="s">
        <v>450</v>
      </c>
      <c r="C561" s="3">
        <v>449.8</v>
      </c>
      <c r="E561" s="1"/>
    </row>
    <row r="562" spans="1:5" x14ac:dyDescent="0.35">
      <c r="A562" t="s">
        <v>451</v>
      </c>
      <c r="B562" s="4" t="s">
        <v>452</v>
      </c>
      <c r="C562" s="3">
        <v>449.8</v>
      </c>
      <c r="E562" s="1"/>
    </row>
    <row r="563" spans="1:5" x14ac:dyDescent="0.35">
      <c r="A563" t="s">
        <v>453</v>
      </c>
      <c r="B563" s="4" t="s">
        <v>454</v>
      </c>
      <c r="C563" s="3">
        <v>461.90000000000003</v>
      </c>
      <c r="E563" s="1"/>
    </row>
    <row r="564" spans="1:5" x14ac:dyDescent="0.35">
      <c r="A564" t="s">
        <v>455</v>
      </c>
      <c r="B564" s="4" t="s">
        <v>456</v>
      </c>
      <c r="C564" s="3">
        <v>461.90000000000003</v>
      </c>
      <c r="E564" s="1"/>
    </row>
    <row r="565" spans="1:5" x14ac:dyDescent="0.35">
      <c r="A565" t="s">
        <v>457</v>
      </c>
      <c r="B565" s="4" t="s">
        <v>458</v>
      </c>
      <c r="C565" s="3">
        <v>732.6</v>
      </c>
      <c r="E565" s="1"/>
    </row>
    <row r="566" spans="1:5" x14ac:dyDescent="0.35">
      <c r="A566" t="s">
        <v>459</v>
      </c>
      <c r="B566" s="4" t="s">
        <v>460</v>
      </c>
      <c r="C566" s="3">
        <v>732.6</v>
      </c>
      <c r="E566" s="1"/>
    </row>
    <row r="567" spans="1:5" x14ac:dyDescent="0.35">
      <c r="A567" t="s">
        <v>461</v>
      </c>
      <c r="B567" s="4" t="s">
        <v>462</v>
      </c>
      <c r="C567" s="3">
        <v>732.6</v>
      </c>
      <c r="E567" s="1"/>
    </row>
    <row r="568" spans="1:5" x14ac:dyDescent="0.35">
      <c r="A568" t="s">
        <v>463</v>
      </c>
      <c r="B568" s="4" t="s">
        <v>464</v>
      </c>
      <c r="C568" s="3">
        <v>732.6</v>
      </c>
      <c r="E568" s="1"/>
    </row>
    <row r="569" spans="1:5" x14ac:dyDescent="0.35">
      <c r="A569" t="s">
        <v>465</v>
      </c>
      <c r="B569" s="4" t="s">
        <v>466</v>
      </c>
      <c r="C569" s="3">
        <v>1236</v>
      </c>
      <c r="E569" s="1"/>
    </row>
    <row r="570" spans="1:5" x14ac:dyDescent="0.35">
      <c r="A570" t="s">
        <v>467</v>
      </c>
      <c r="B570" s="4" t="s">
        <v>468</v>
      </c>
      <c r="C570" s="3">
        <v>1236</v>
      </c>
      <c r="E570" s="1"/>
    </row>
    <row r="571" spans="1:5" x14ac:dyDescent="0.35">
      <c r="A571" t="s">
        <v>469</v>
      </c>
      <c r="B571" s="4" t="s">
        <v>470</v>
      </c>
      <c r="C571" s="3">
        <v>1115</v>
      </c>
      <c r="E571" s="1"/>
    </row>
    <row r="572" spans="1:5" x14ac:dyDescent="0.35">
      <c r="A572" t="s">
        <v>471</v>
      </c>
      <c r="B572" s="4" t="s">
        <v>472</v>
      </c>
      <c r="C572" s="3">
        <v>1115</v>
      </c>
      <c r="E572" s="1"/>
    </row>
    <row r="573" spans="1:5" x14ac:dyDescent="0.35">
      <c r="A573" t="s">
        <v>473</v>
      </c>
      <c r="B573" s="4" t="s">
        <v>474</v>
      </c>
      <c r="C573" s="3">
        <v>1744</v>
      </c>
      <c r="E573" s="1"/>
    </row>
    <row r="574" spans="1:5" x14ac:dyDescent="0.35">
      <c r="A574" t="s">
        <v>475</v>
      </c>
      <c r="B574" s="4" t="s">
        <v>476</v>
      </c>
      <c r="C574" s="3">
        <v>1744</v>
      </c>
      <c r="E574" s="1"/>
    </row>
    <row r="575" spans="1:5" x14ac:dyDescent="0.35">
      <c r="A575" t="s">
        <v>477</v>
      </c>
      <c r="B575" s="4" t="s">
        <v>478</v>
      </c>
      <c r="C575" s="3">
        <v>125.19999999999999</v>
      </c>
      <c r="E575" s="1"/>
    </row>
    <row r="576" spans="1:5" x14ac:dyDescent="0.35">
      <c r="A576" t="s">
        <v>479</v>
      </c>
      <c r="B576" s="4" t="s">
        <v>480</v>
      </c>
      <c r="C576" s="3">
        <v>152.9</v>
      </c>
      <c r="E576" s="1"/>
    </row>
    <row r="577" spans="1:5" x14ac:dyDescent="0.35">
      <c r="A577" t="s">
        <v>481</v>
      </c>
      <c r="B577" s="4" t="s">
        <v>482</v>
      </c>
      <c r="C577" s="3">
        <v>170.2</v>
      </c>
      <c r="E577" s="1"/>
    </row>
    <row r="578" spans="1:5" x14ac:dyDescent="0.35">
      <c r="A578" t="s">
        <v>483</v>
      </c>
      <c r="B578" s="4" t="s">
        <v>484</v>
      </c>
      <c r="C578" s="3">
        <v>232.9</v>
      </c>
      <c r="E578" s="1"/>
    </row>
    <row r="579" spans="1:5" x14ac:dyDescent="0.35">
      <c r="A579" t="s">
        <v>485</v>
      </c>
      <c r="B579" s="4" t="s">
        <v>486</v>
      </c>
      <c r="C579" s="3">
        <v>358.1</v>
      </c>
      <c r="E579" s="1"/>
    </row>
    <row r="580" spans="1:5" x14ac:dyDescent="0.35">
      <c r="A580" t="s">
        <v>487</v>
      </c>
      <c r="B580" s="4" t="s">
        <v>488</v>
      </c>
      <c r="C580" s="3">
        <v>449.8</v>
      </c>
      <c r="E580" s="1"/>
    </row>
    <row r="581" spans="1:5" x14ac:dyDescent="0.35">
      <c r="A581" t="s">
        <v>489</v>
      </c>
      <c r="B581" s="4" t="s">
        <v>490</v>
      </c>
      <c r="C581" s="3">
        <v>582.80000000000007</v>
      </c>
      <c r="E581" s="1"/>
    </row>
    <row r="582" spans="1:5" x14ac:dyDescent="0.35">
      <c r="A582" t="s">
        <v>491</v>
      </c>
      <c r="B582" s="4" t="s">
        <v>492</v>
      </c>
      <c r="C582" s="3">
        <v>582.80000000000007</v>
      </c>
      <c r="E582" s="1"/>
    </row>
    <row r="583" spans="1:5" x14ac:dyDescent="0.35">
      <c r="A583" t="s">
        <v>493</v>
      </c>
      <c r="B583" s="4" t="s">
        <v>494</v>
      </c>
      <c r="C583" s="3">
        <v>981.6</v>
      </c>
      <c r="E583" s="1"/>
    </row>
    <row r="584" spans="1:5" x14ac:dyDescent="0.35">
      <c r="A584" t="s">
        <v>495</v>
      </c>
      <c r="B584" s="4" t="s">
        <v>496</v>
      </c>
      <c r="C584" s="3">
        <v>125.19999999999999</v>
      </c>
      <c r="E584" s="1"/>
    </row>
    <row r="585" spans="1:5" x14ac:dyDescent="0.35">
      <c r="A585" t="s">
        <v>497</v>
      </c>
      <c r="B585" s="4" t="s">
        <v>498</v>
      </c>
      <c r="C585" s="3">
        <v>152.9</v>
      </c>
      <c r="E585" s="1"/>
    </row>
    <row r="586" spans="1:5" x14ac:dyDescent="0.35">
      <c r="A586" t="s">
        <v>499</v>
      </c>
      <c r="B586" s="4" t="s">
        <v>500</v>
      </c>
      <c r="C586" s="3">
        <v>170.2</v>
      </c>
      <c r="E586" s="1"/>
    </row>
    <row r="587" spans="1:5" x14ac:dyDescent="0.35">
      <c r="A587" t="s">
        <v>501</v>
      </c>
      <c r="B587" s="4" t="s">
        <v>502</v>
      </c>
      <c r="C587" s="3">
        <v>232.9</v>
      </c>
      <c r="E587" s="1"/>
    </row>
    <row r="588" spans="1:5" x14ac:dyDescent="0.35">
      <c r="A588" t="s">
        <v>503</v>
      </c>
      <c r="B588" s="4" t="s">
        <v>504</v>
      </c>
      <c r="C588" s="3">
        <v>358.1</v>
      </c>
      <c r="E588" s="1"/>
    </row>
    <row r="589" spans="1:5" x14ac:dyDescent="0.35">
      <c r="A589" t="s">
        <v>505</v>
      </c>
      <c r="B589" s="4" t="s">
        <v>506</v>
      </c>
      <c r="C589" s="3">
        <v>449.8</v>
      </c>
      <c r="E589" s="1"/>
    </row>
    <row r="590" spans="1:5" x14ac:dyDescent="0.35">
      <c r="A590" t="s">
        <v>507</v>
      </c>
      <c r="B590" s="4" t="s">
        <v>508</v>
      </c>
      <c r="C590" s="3">
        <v>582.80000000000007</v>
      </c>
      <c r="E590" s="1"/>
    </row>
    <row r="591" spans="1:5" x14ac:dyDescent="0.35">
      <c r="A591" t="s">
        <v>509</v>
      </c>
      <c r="B591" s="4" t="s">
        <v>510</v>
      </c>
      <c r="C591" s="3">
        <v>582.80000000000007</v>
      </c>
      <c r="E591" s="1"/>
    </row>
    <row r="592" spans="1:5" x14ac:dyDescent="0.35">
      <c r="A592" t="s">
        <v>511</v>
      </c>
      <c r="B592" s="4" t="s">
        <v>512</v>
      </c>
      <c r="C592" s="3">
        <v>981.6</v>
      </c>
      <c r="E592" s="1"/>
    </row>
    <row r="593" spans="1:5" x14ac:dyDescent="0.35">
      <c r="A593" t="s">
        <v>513</v>
      </c>
      <c r="B593" s="4" t="s">
        <v>514</v>
      </c>
      <c r="C593" s="3">
        <v>415.90000000000003</v>
      </c>
      <c r="E593" s="1"/>
    </row>
    <row r="594" spans="1:5" x14ac:dyDescent="0.35">
      <c r="A594" t="s">
        <v>515</v>
      </c>
      <c r="B594" s="4" t="s">
        <v>516</v>
      </c>
      <c r="C594" s="3">
        <v>469.20000000000005</v>
      </c>
      <c r="E594" s="1"/>
    </row>
    <row r="595" spans="1:5" x14ac:dyDescent="0.35">
      <c r="A595" t="s">
        <v>517</v>
      </c>
      <c r="B595" s="4" t="s">
        <v>518</v>
      </c>
      <c r="C595" s="3">
        <v>224</v>
      </c>
      <c r="E595" s="1"/>
    </row>
    <row r="596" spans="1:5" x14ac:dyDescent="0.35">
      <c r="A596" t="s">
        <v>519</v>
      </c>
      <c r="B596" s="4" t="s">
        <v>520</v>
      </c>
      <c r="C596" s="3">
        <v>280.60000000000002</v>
      </c>
      <c r="E596" s="1"/>
    </row>
    <row r="597" spans="1:5" x14ac:dyDescent="0.35">
      <c r="A597" t="s">
        <v>521</v>
      </c>
      <c r="B597" s="4" t="s">
        <v>522</v>
      </c>
      <c r="C597" s="3">
        <v>90.399999999999991</v>
      </c>
      <c r="E597" s="1"/>
    </row>
    <row r="598" spans="1:5" x14ac:dyDescent="0.35">
      <c r="A598" t="s">
        <v>523</v>
      </c>
      <c r="B598" s="4" t="s">
        <v>524</v>
      </c>
      <c r="C598" s="3">
        <v>539.1</v>
      </c>
      <c r="E598" s="1"/>
    </row>
    <row r="599" spans="1:5" x14ac:dyDescent="0.35">
      <c r="A599" t="s">
        <v>525</v>
      </c>
      <c r="B599" s="4" t="s">
        <v>526</v>
      </c>
      <c r="C599" s="3">
        <v>54.1</v>
      </c>
      <c r="E599" s="1"/>
    </row>
    <row r="600" spans="1:5" x14ac:dyDescent="0.35">
      <c r="A600" t="s">
        <v>527</v>
      </c>
      <c r="B600" s="4" t="s">
        <v>528</v>
      </c>
      <c r="C600" s="3">
        <v>54.1</v>
      </c>
      <c r="E600" s="1"/>
    </row>
    <row r="601" spans="1:5" x14ac:dyDescent="0.35">
      <c r="A601" t="s">
        <v>529</v>
      </c>
      <c r="B601" s="4" t="s">
        <v>530</v>
      </c>
      <c r="C601" s="3">
        <v>59.7</v>
      </c>
      <c r="E601" s="1"/>
    </row>
    <row r="602" spans="1:5" x14ac:dyDescent="0.35">
      <c r="A602" t="s">
        <v>531</v>
      </c>
      <c r="B602" s="4" t="s">
        <v>532</v>
      </c>
      <c r="C602" s="3">
        <v>59.7</v>
      </c>
      <c r="E602" s="1"/>
    </row>
    <row r="603" spans="1:5" x14ac:dyDescent="0.35">
      <c r="A603" t="s">
        <v>533</v>
      </c>
      <c r="B603" s="4" t="s">
        <v>534</v>
      </c>
      <c r="C603" s="3">
        <v>112.19999999999999</v>
      </c>
      <c r="E603" s="1"/>
    </row>
    <row r="604" spans="1:5" x14ac:dyDescent="0.35">
      <c r="A604" t="s">
        <v>535</v>
      </c>
      <c r="B604" s="4" t="s">
        <v>536</v>
      </c>
      <c r="C604" s="3">
        <v>68.399999999999991</v>
      </c>
      <c r="E604" s="1"/>
    </row>
    <row r="605" spans="1:5" x14ac:dyDescent="0.35">
      <c r="A605" t="s">
        <v>537</v>
      </c>
      <c r="B605" s="4" t="s">
        <v>538</v>
      </c>
      <c r="C605" s="3">
        <v>90.399999999999991</v>
      </c>
      <c r="E605" s="1"/>
    </row>
    <row r="606" spans="1:5" x14ac:dyDescent="0.35">
      <c r="A606" t="s">
        <v>539</v>
      </c>
      <c r="B606" s="4" t="s">
        <v>540</v>
      </c>
      <c r="C606" s="3">
        <v>157</v>
      </c>
      <c r="E606" s="1"/>
    </row>
    <row r="607" spans="1:5" x14ac:dyDescent="0.35">
      <c r="A607" t="s">
        <v>541</v>
      </c>
      <c r="B607" s="4" t="s">
        <v>542</v>
      </c>
      <c r="C607" s="3">
        <v>157</v>
      </c>
      <c r="E607" s="1"/>
    </row>
    <row r="608" spans="1:5" x14ac:dyDescent="0.35">
      <c r="A608" t="s">
        <v>543</v>
      </c>
      <c r="B608" s="4" t="s">
        <v>544</v>
      </c>
      <c r="C608" s="3">
        <v>214.2</v>
      </c>
      <c r="E608" s="1"/>
    </row>
    <row r="609" spans="1:5" x14ac:dyDescent="0.35">
      <c r="A609" t="s">
        <v>545</v>
      </c>
      <c r="B609" s="4" t="s">
        <v>546</v>
      </c>
      <c r="C609" s="3">
        <v>214.2</v>
      </c>
      <c r="E609" s="1"/>
    </row>
    <row r="610" spans="1:5" x14ac:dyDescent="0.35">
      <c r="A610" t="s">
        <v>547</v>
      </c>
      <c r="B610" s="4" t="s">
        <v>548</v>
      </c>
      <c r="C610" s="3">
        <v>292.90000000000003</v>
      </c>
      <c r="E610" s="1"/>
    </row>
    <row r="611" spans="1:5" x14ac:dyDescent="0.35">
      <c r="A611" t="s">
        <v>549</v>
      </c>
      <c r="B611" s="4" t="s">
        <v>550</v>
      </c>
      <c r="C611" s="3">
        <v>292.90000000000003</v>
      </c>
      <c r="E611" s="1"/>
    </row>
    <row r="612" spans="1:5" x14ac:dyDescent="0.35">
      <c r="A612" t="s">
        <v>551</v>
      </c>
      <c r="B612" s="4" t="s">
        <v>552</v>
      </c>
      <c r="C612" s="3">
        <v>449.8</v>
      </c>
      <c r="E612" s="1"/>
    </row>
    <row r="613" spans="1:5" x14ac:dyDescent="0.35">
      <c r="A613" t="s">
        <v>553</v>
      </c>
      <c r="B613" s="4" t="s">
        <v>554</v>
      </c>
      <c r="C613" s="3">
        <v>449.8</v>
      </c>
      <c r="E613" s="1"/>
    </row>
    <row r="614" spans="1:5" x14ac:dyDescent="0.35">
      <c r="A614" t="s">
        <v>555</v>
      </c>
      <c r="B614" s="4" t="s">
        <v>556</v>
      </c>
      <c r="C614" s="3">
        <v>561</v>
      </c>
      <c r="E614" s="1"/>
    </row>
    <row r="615" spans="1:5" x14ac:dyDescent="0.35">
      <c r="A615" t="s">
        <v>557</v>
      </c>
      <c r="B615" s="4" t="s">
        <v>558</v>
      </c>
      <c r="C615" s="3">
        <v>561</v>
      </c>
      <c r="E615" s="1"/>
    </row>
    <row r="616" spans="1:5" x14ac:dyDescent="0.35">
      <c r="A616" t="s">
        <v>559</v>
      </c>
      <c r="B616" s="4" t="s">
        <v>560</v>
      </c>
      <c r="C616" s="3">
        <v>732.6</v>
      </c>
      <c r="E616" s="1"/>
    </row>
    <row r="617" spans="1:5" x14ac:dyDescent="0.35">
      <c r="A617" t="s">
        <v>561</v>
      </c>
      <c r="B617" s="4" t="s">
        <v>562</v>
      </c>
      <c r="C617" s="3">
        <v>732.6</v>
      </c>
      <c r="E617" s="1"/>
    </row>
    <row r="618" spans="1:5" x14ac:dyDescent="0.35">
      <c r="A618" t="s">
        <v>563</v>
      </c>
      <c r="B618" s="4" t="s">
        <v>564</v>
      </c>
      <c r="C618" s="3">
        <v>732.6</v>
      </c>
      <c r="E618" s="1"/>
    </row>
    <row r="619" spans="1:5" x14ac:dyDescent="0.35">
      <c r="A619" t="s">
        <v>565</v>
      </c>
      <c r="B619" s="4" t="s">
        <v>566</v>
      </c>
      <c r="C619" s="3">
        <v>732.6</v>
      </c>
      <c r="E619" s="1"/>
    </row>
    <row r="620" spans="1:5" x14ac:dyDescent="0.35">
      <c r="A620" t="s">
        <v>567</v>
      </c>
      <c r="B620" s="4" t="s">
        <v>568</v>
      </c>
      <c r="C620" s="3">
        <v>1236</v>
      </c>
      <c r="E620" s="1"/>
    </row>
    <row r="621" spans="1:5" x14ac:dyDescent="0.35">
      <c r="A621" t="s">
        <v>569</v>
      </c>
      <c r="B621" s="4" t="s">
        <v>570</v>
      </c>
      <c r="C621" s="3">
        <v>1236</v>
      </c>
      <c r="E621" s="1"/>
    </row>
    <row r="622" spans="1:5" x14ac:dyDescent="0.35">
      <c r="A622" t="s">
        <v>571</v>
      </c>
      <c r="B622" s="4" t="s">
        <v>572</v>
      </c>
      <c r="C622" s="3">
        <v>1115</v>
      </c>
      <c r="E622" s="1"/>
    </row>
    <row r="623" spans="1:5" x14ac:dyDescent="0.35">
      <c r="A623" t="s">
        <v>573</v>
      </c>
      <c r="B623" s="4" t="s">
        <v>574</v>
      </c>
      <c r="C623" s="3">
        <v>1115</v>
      </c>
      <c r="E623" s="1"/>
    </row>
    <row r="624" spans="1:5" x14ac:dyDescent="0.35">
      <c r="A624" t="s">
        <v>575</v>
      </c>
      <c r="B624" s="4" t="s">
        <v>576</v>
      </c>
      <c r="C624" s="3">
        <v>1744</v>
      </c>
      <c r="E624" s="1"/>
    </row>
    <row r="625" spans="1:5" x14ac:dyDescent="0.35">
      <c r="A625" t="s">
        <v>577</v>
      </c>
      <c r="B625" s="4" t="s">
        <v>578</v>
      </c>
      <c r="C625" s="3">
        <v>1744</v>
      </c>
      <c r="E625" s="1"/>
    </row>
    <row r="626" spans="1:5" x14ac:dyDescent="0.35">
      <c r="A626" t="s">
        <v>579</v>
      </c>
      <c r="B626" s="4" t="s">
        <v>580</v>
      </c>
      <c r="C626" s="3">
        <v>125.19999999999999</v>
      </c>
      <c r="E626" s="1"/>
    </row>
    <row r="627" spans="1:5" x14ac:dyDescent="0.35">
      <c r="A627" t="s">
        <v>581</v>
      </c>
      <c r="B627" s="4" t="s">
        <v>582</v>
      </c>
      <c r="C627" s="3">
        <v>170.2</v>
      </c>
      <c r="E627" s="1"/>
    </row>
    <row r="628" spans="1:5" x14ac:dyDescent="0.35">
      <c r="A628" t="s">
        <v>583</v>
      </c>
      <c r="B628" s="4" t="s">
        <v>584</v>
      </c>
      <c r="C628" s="3">
        <v>232.9</v>
      </c>
      <c r="E628" s="1"/>
    </row>
    <row r="629" spans="1:5" x14ac:dyDescent="0.35">
      <c r="A629" t="s">
        <v>585</v>
      </c>
      <c r="B629" s="4" t="s">
        <v>586</v>
      </c>
      <c r="C629" s="3">
        <v>449.8</v>
      </c>
      <c r="E629" s="1"/>
    </row>
    <row r="630" spans="1:5" x14ac:dyDescent="0.35">
      <c r="A630" t="s">
        <v>587</v>
      </c>
      <c r="B630" s="4" t="s">
        <v>588</v>
      </c>
      <c r="C630" s="3">
        <v>582.80000000000007</v>
      </c>
      <c r="E630" s="1"/>
    </row>
    <row r="631" spans="1:5" x14ac:dyDescent="0.35">
      <c r="A631" t="s">
        <v>589</v>
      </c>
      <c r="B631" s="4" t="s">
        <v>590</v>
      </c>
      <c r="C631" s="3">
        <v>358.1</v>
      </c>
      <c r="E631" s="1"/>
    </row>
    <row r="632" spans="1:5" x14ac:dyDescent="0.35">
      <c r="A632" t="s">
        <v>591</v>
      </c>
      <c r="B632" s="4" t="s">
        <v>592</v>
      </c>
      <c r="C632" s="3">
        <v>582.80000000000007</v>
      </c>
      <c r="E632" s="1"/>
    </row>
    <row r="633" spans="1:5" x14ac:dyDescent="0.35">
      <c r="A633" t="s">
        <v>593</v>
      </c>
      <c r="B633" s="4" t="s">
        <v>594</v>
      </c>
      <c r="C633" s="3">
        <v>981.6</v>
      </c>
      <c r="E633" s="1"/>
    </row>
    <row r="634" spans="1:5" x14ac:dyDescent="0.35">
      <c r="A634" t="s">
        <v>595</v>
      </c>
      <c r="B634" s="4" t="s">
        <v>596</v>
      </c>
      <c r="C634" s="3">
        <v>125.19999999999999</v>
      </c>
      <c r="E634" s="1"/>
    </row>
    <row r="635" spans="1:5" x14ac:dyDescent="0.35">
      <c r="A635" t="s">
        <v>597</v>
      </c>
      <c r="B635" s="4" t="s">
        <v>598</v>
      </c>
      <c r="C635" s="3">
        <v>170.2</v>
      </c>
      <c r="E635" s="1"/>
    </row>
    <row r="636" spans="1:5" x14ac:dyDescent="0.35">
      <c r="A636" t="s">
        <v>599</v>
      </c>
      <c r="B636" s="4" t="s">
        <v>600</v>
      </c>
      <c r="C636" s="3">
        <v>232.9</v>
      </c>
      <c r="E636" s="1"/>
    </row>
    <row r="637" spans="1:5" x14ac:dyDescent="0.35">
      <c r="A637" t="s">
        <v>601</v>
      </c>
      <c r="B637" s="4" t="s">
        <v>602</v>
      </c>
      <c r="C637" s="3">
        <v>449.8</v>
      </c>
      <c r="E637" s="1"/>
    </row>
    <row r="638" spans="1:5" x14ac:dyDescent="0.35">
      <c r="A638" t="s">
        <v>603</v>
      </c>
      <c r="B638" s="4" t="s">
        <v>604</v>
      </c>
      <c r="C638" s="3">
        <v>582.80000000000007</v>
      </c>
      <c r="E638" s="1"/>
    </row>
    <row r="639" spans="1:5" x14ac:dyDescent="0.35">
      <c r="A639" t="s">
        <v>605</v>
      </c>
      <c r="B639" s="4" t="s">
        <v>606</v>
      </c>
      <c r="C639" s="3">
        <v>358.1</v>
      </c>
      <c r="E639" s="1"/>
    </row>
    <row r="640" spans="1:5" x14ac:dyDescent="0.35">
      <c r="A640" t="s">
        <v>607</v>
      </c>
      <c r="B640" s="4" t="s">
        <v>608</v>
      </c>
      <c r="C640" s="3">
        <v>582.80000000000007</v>
      </c>
      <c r="E640" s="1"/>
    </row>
    <row r="641" spans="1:5" x14ac:dyDescent="0.35">
      <c r="A641" t="s">
        <v>609</v>
      </c>
      <c r="B641" s="4" t="s">
        <v>610</v>
      </c>
      <c r="C641" s="3">
        <v>981.6</v>
      </c>
      <c r="E641" s="1"/>
    </row>
    <row r="642" spans="1:5" x14ac:dyDescent="0.35">
      <c r="A642" t="s">
        <v>611</v>
      </c>
      <c r="B642" s="4" t="s">
        <v>612</v>
      </c>
      <c r="C642" s="3">
        <v>539.1</v>
      </c>
      <c r="E642" s="1"/>
    </row>
    <row r="643" spans="1:5" x14ac:dyDescent="0.35">
      <c r="A643" t="s">
        <v>613</v>
      </c>
      <c r="B643" s="4" t="s">
        <v>614</v>
      </c>
      <c r="C643" s="3">
        <v>90.399999999999991</v>
      </c>
      <c r="E643" s="1"/>
    </row>
    <row r="644" spans="1:5" x14ac:dyDescent="0.35">
      <c r="A644" t="s">
        <v>615</v>
      </c>
      <c r="B644" s="4" t="s">
        <v>616</v>
      </c>
      <c r="C644" s="3">
        <v>101.39999999999999</v>
      </c>
      <c r="E644" s="1"/>
    </row>
    <row r="645" spans="1:5" x14ac:dyDescent="0.35">
      <c r="A645" t="s">
        <v>617</v>
      </c>
      <c r="B645" s="4" t="s">
        <v>618</v>
      </c>
      <c r="C645" s="3">
        <v>415.90000000000003</v>
      </c>
      <c r="E645" s="1"/>
    </row>
    <row r="646" spans="1:5" x14ac:dyDescent="0.35">
      <c r="A646" t="s">
        <v>619</v>
      </c>
      <c r="B646" s="4" t="s">
        <v>620</v>
      </c>
      <c r="C646" s="3">
        <v>469.20000000000005</v>
      </c>
      <c r="E646" s="1"/>
    </row>
    <row r="647" spans="1:5" x14ac:dyDescent="0.35">
      <c r="A647" t="s">
        <v>621</v>
      </c>
      <c r="B647" s="4" t="s">
        <v>622</v>
      </c>
      <c r="C647" s="3">
        <v>90.399999999999991</v>
      </c>
      <c r="E647" s="1"/>
    </row>
    <row r="648" spans="1:5" x14ac:dyDescent="0.35">
      <c r="A648" t="s">
        <v>623</v>
      </c>
      <c r="B648" s="4" t="s">
        <v>624</v>
      </c>
      <c r="C648" s="3">
        <v>348.40000000000003</v>
      </c>
      <c r="E648" s="1"/>
    </row>
    <row r="649" spans="1:5" x14ac:dyDescent="0.35">
      <c r="A649" t="s">
        <v>625</v>
      </c>
      <c r="B649" s="4" t="s">
        <v>626</v>
      </c>
      <c r="C649" s="3">
        <v>348.40000000000003</v>
      </c>
      <c r="E649" s="1"/>
    </row>
    <row r="650" spans="1:5" x14ac:dyDescent="0.35">
      <c r="A650" t="s">
        <v>627</v>
      </c>
      <c r="B650" s="4" t="s">
        <v>628</v>
      </c>
      <c r="C650" s="3">
        <v>510.3</v>
      </c>
      <c r="E650" s="1"/>
    </row>
    <row r="651" spans="1:5" x14ac:dyDescent="0.35">
      <c r="A651" t="s">
        <v>629</v>
      </c>
      <c r="B651" s="4" t="s">
        <v>630</v>
      </c>
      <c r="C651" s="3">
        <v>510.3</v>
      </c>
      <c r="E651" s="1"/>
    </row>
    <row r="652" spans="1:5" x14ac:dyDescent="0.35">
      <c r="A652" t="s">
        <v>631</v>
      </c>
      <c r="B652" s="4" t="s">
        <v>632</v>
      </c>
      <c r="C652" s="3">
        <v>810</v>
      </c>
      <c r="E652" s="1"/>
    </row>
    <row r="653" spans="1:5" x14ac:dyDescent="0.35">
      <c r="A653" t="s">
        <v>633</v>
      </c>
      <c r="B653" s="4" t="s">
        <v>634</v>
      </c>
      <c r="C653" s="3">
        <v>810</v>
      </c>
      <c r="E653" s="1"/>
    </row>
    <row r="654" spans="1:5" x14ac:dyDescent="0.35">
      <c r="A654" t="s">
        <v>635</v>
      </c>
      <c r="B654" s="4" t="s">
        <v>636</v>
      </c>
      <c r="C654" s="3">
        <v>1154</v>
      </c>
      <c r="E654" s="1"/>
    </row>
    <row r="655" spans="1:5" x14ac:dyDescent="0.35">
      <c r="A655" t="s">
        <v>637</v>
      </c>
      <c r="B655" s="4" t="s">
        <v>638</v>
      </c>
      <c r="C655" s="3">
        <v>1154</v>
      </c>
      <c r="E655" s="1"/>
    </row>
    <row r="656" spans="1:5" x14ac:dyDescent="0.35">
      <c r="A656" t="s">
        <v>639</v>
      </c>
      <c r="B656" s="4" t="s">
        <v>640</v>
      </c>
      <c r="C656" s="3">
        <v>1236</v>
      </c>
      <c r="E656" s="1"/>
    </row>
    <row r="657" spans="1:5" x14ac:dyDescent="0.35">
      <c r="A657" t="s">
        <v>641</v>
      </c>
      <c r="B657" s="4" t="s">
        <v>642</v>
      </c>
      <c r="C657" s="3">
        <v>1236</v>
      </c>
      <c r="E657" s="1"/>
    </row>
    <row r="658" spans="1:5" x14ac:dyDescent="0.35">
      <c r="A658" t="s">
        <v>643</v>
      </c>
      <c r="B658" s="4" t="s">
        <v>644</v>
      </c>
      <c r="C658" s="3">
        <v>1586</v>
      </c>
      <c r="E658" s="1"/>
    </row>
    <row r="659" spans="1:5" x14ac:dyDescent="0.35">
      <c r="A659" t="s">
        <v>645</v>
      </c>
      <c r="B659" s="4" t="s">
        <v>646</v>
      </c>
      <c r="C659" s="3">
        <v>1586</v>
      </c>
      <c r="E659" s="1"/>
    </row>
    <row r="660" spans="1:5" x14ac:dyDescent="0.35">
      <c r="A660" t="s">
        <v>647</v>
      </c>
      <c r="B660" s="4" t="s">
        <v>648</v>
      </c>
      <c r="C660" s="3">
        <v>1729</v>
      </c>
      <c r="E660" s="1"/>
    </row>
    <row r="661" spans="1:5" x14ac:dyDescent="0.35">
      <c r="A661" t="s">
        <v>649</v>
      </c>
      <c r="B661" s="4" t="s">
        <v>650</v>
      </c>
      <c r="C661" s="3">
        <v>1729</v>
      </c>
      <c r="E661" s="1"/>
    </row>
    <row r="662" spans="1:5" x14ac:dyDescent="0.35">
      <c r="A662" t="s">
        <v>651</v>
      </c>
      <c r="B662" s="4" t="s">
        <v>652</v>
      </c>
      <c r="C662" s="3">
        <v>2647</v>
      </c>
      <c r="E662" s="1"/>
    </row>
    <row r="663" spans="1:5" x14ac:dyDescent="0.35">
      <c r="A663" t="s">
        <v>653</v>
      </c>
      <c r="B663" s="4" t="s">
        <v>654</v>
      </c>
      <c r="C663" s="3">
        <v>2647</v>
      </c>
      <c r="E663" s="1"/>
    </row>
    <row r="664" spans="1:5" x14ac:dyDescent="0.35">
      <c r="A664" t="s">
        <v>655</v>
      </c>
      <c r="B664" s="4" t="s">
        <v>656</v>
      </c>
      <c r="C664" s="3">
        <v>2541</v>
      </c>
      <c r="E664" s="1"/>
    </row>
    <row r="665" spans="1:5" x14ac:dyDescent="0.35">
      <c r="A665" t="s">
        <v>657</v>
      </c>
      <c r="B665" s="4" t="s">
        <v>658</v>
      </c>
      <c r="C665" s="3">
        <v>2541</v>
      </c>
      <c r="E665" s="1"/>
    </row>
    <row r="666" spans="1:5" x14ac:dyDescent="0.35">
      <c r="A666" t="s">
        <v>659</v>
      </c>
      <c r="B666" s="4" t="s">
        <v>660</v>
      </c>
      <c r="C666" s="3">
        <v>3713</v>
      </c>
      <c r="E666" s="1"/>
    </row>
    <row r="667" spans="1:5" x14ac:dyDescent="0.35">
      <c r="A667" t="s">
        <v>661</v>
      </c>
      <c r="B667" s="4" t="s">
        <v>662</v>
      </c>
      <c r="C667" s="3">
        <v>3713</v>
      </c>
      <c r="E667" s="1"/>
    </row>
    <row r="668" spans="1:5" x14ac:dyDescent="0.35">
      <c r="A668" t="s">
        <v>663</v>
      </c>
      <c r="B668" s="4" t="s">
        <v>664</v>
      </c>
      <c r="C668" s="3">
        <v>226</v>
      </c>
      <c r="E668" s="1"/>
    </row>
    <row r="669" spans="1:5" x14ac:dyDescent="0.35">
      <c r="A669" t="s">
        <v>665</v>
      </c>
      <c r="B669" s="4" t="s">
        <v>666</v>
      </c>
      <c r="C669" s="3">
        <v>283.20000000000005</v>
      </c>
      <c r="E669" s="1"/>
    </row>
    <row r="670" spans="1:5" x14ac:dyDescent="0.35">
      <c r="A670" t="s">
        <v>667</v>
      </c>
      <c r="B670" s="4" t="s">
        <v>668</v>
      </c>
      <c r="C670" s="3">
        <v>399</v>
      </c>
      <c r="E670" s="1"/>
    </row>
    <row r="671" spans="1:5" x14ac:dyDescent="0.35">
      <c r="A671" t="s">
        <v>669</v>
      </c>
      <c r="B671" s="4" t="s">
        <v>670</v>
      </c>
      <c r="C671" s="3">
        <v>498.1</v>
      </c>
      <c r="E671" s="1"/>
    </row>
    <row r="672" spans="1:5" x14ac:dyDescent="0.35">
      <c r="A672" t="s">
        <v>671</v>
      </c>
      <c r="B672" s="4" t="s">
        <v>672</v>
      </c>
      <c r="C672" s="3">
        <v>568.30000000000007</v>
      </c>
      <c r="E672" s="1"/>
    </row>
    <row r="673" spans="1:5" x14ac:dyDescent="0.35">
      <c r="A673" t="s">
        <v>673</v>
      </c>
      <c r="B673" s="4" t="s">
        <v>674</v>
      </c>
      <c r="C673" s="3">
        <v>1144</v>
      </c>
      <c r="E673" s="1"/>
    </row>
    <row r="674" spans="1:5" x14ac:dyDescent="0.35">
      <c r="A674" t="s">
        <v>675</v>
      </c>
      <c r="B674" s="4" t="s">
        <v>676</v>
      </c>
      <c r="C674" s="3">
        <v>1144</v>
      </c>
      <c r="E674" s="1"/>
    </row>
    <row r="675" spans="1:5" x14ac:dyDescent="0.35">
      <c r="A675" t="s">
        <v>677</v>
      </c>
      <c r="B675" s="4" t="s">
        <v>678</v>
      </c>
      <c r="C675" s="3">
        <v>1386</v>
      </c>
      <c r="E675" s="1"/>
    </row>
    <row r="676" spans="1:5" x14ac:dyDescent="0.35">
      <c r="A676" t="s">
        <v>679</v>
      </c>
      <c r="B676" s="4" t="s">
        <v>680</v>
      </c>
      <c r="C676" s="3">
        <v>226</v>
      </c>
      <c r="E676" s="1"/>
    </row>
    <row r="677" spans="1:5" x14ac:dyDescent="0.35">
      <c r="A677" t="s">
        <v>681</v>
      </c>
      <c r="B677" s="4" t="s">
        <v>682</v>
      </c>
      <c r="C677" s="3">
        <v>283.20000000000005</v>
      </c>
      <c r="E677" s="1"/>
    </row>
    <row r="678" spans="1:5" x14ac:dyDescent="0.35">
      <c r="A678" t="s">
        <v>683</v>
      </c>
      <c r="B678" s="4" t="s">
        <v>684</v>
      </c>
      <c r="C678" s="3">
        <v>399</v>
      </c>
      <c r="E678" s="1"/>
    </row>
    <row r="679" spans="1:5" x14ac:dyDescent="0.35">
      <c r="A679" t="s">
        <v>685</v>
      </c>
      <c r="B679" s="4" t="s">
        <v>686</v>
      </c>
      <c r="C679" s="3">
        <v>498.1</v>
      </c>
      <c r="E679" s="1"/>
    </row>
    <row r="680" spans="1:5" x14ac:dyDescent="0.35">
      <c r="A680" t="s">
        <v>687</v>
      </c>
      <c r="B680" s="4" t="s">
        <v>688</v>
      </c>
      <c r="C680" s="3">
        <v>568.30000000000007</v>
      </c>
      <c r="E680" s="1"/>
    </row>
    <row r="681" spans="1:5" x14ac:dyDescent="0.35">
      <c r="A681" t="s">
        <v>689</v>
      </c>
      <c r="B681" s="4" t="s">
        <v>690</v>
      </c>
      <c r="C681" s="3">
        <v>1144</v>
      </c>
      <c r="E681" s="1"/>
    </row>
    <row r="682" spans="1:5" x14ac:dyDescent="0.35">
      <c r="A682" t="s">
        <v>691</v>
      </c>
      <c r="B682" s="4" t="s">
        <v>692</v>
      </c>
      <c r="C682" s="3">
        <v>1144</v>
      </c>
      <c r="E682" s="1"/>
    </row>
    <row r="683" spans="1:5" x14ac:dyDescent="0.35">
      <c r="A683" t="s">
        <v>693</v>
      </c>
      <c r="B683" s="4" t="s">
        <v>694</v>
      </c>
      <c r="C683" s="3">
        <v>1386</v>
      </c>
      <c r="E683" s="1"/>
    </row>
    <row r="684" spans="1:5" x14ac:dyDescent="0.35">
      <c r="A684" t="s">
        <v>695</v>
      </c>
      <c r="B684" s="4" t="s">
        <v>696</v>
      </c>
      <c r="C684" s="3">
        <v>216</v>
      </c>
      <c r="E684" s="1"/>
    </row>
    <row r="685" spans="1:5" x14ac:dyDescent="0.35">
      <c r="A685" t="s">
        <v>697</v>
      </c>
      <c r="B685" s="4" t="s">
        <v>698</v>
      </c>
      <c r="C685" s="3">
        <v>459.40000000000003</v>
      </c>
      <c r="E685" s="1"/>
    </row>
    <row r="686" spans="1:5" x14ac:dyDescent="0.35">
      <c r="A686" t="s">
        <v>699</v>
      </c>
      <c r="B686" s="4" t="s">
        <v>700</v>
      </c>
      <c r="C686" s="3">
        <v>266</v>
      </c>
      <c r="E686" s="1"/>
    </row>
    <row r="687" spans="1:5" x14ac:dyDescent="0.35">
      <c r="A687" t="s">
        <v>701</v>
      </c>
      <c r="B687" s="4" t="s">
        <v>702</v>
      </c>
      <c r="C687" s="3">
        <v>546.4</v>
      </c>
      <c r="E687" s="1"/>
    </row>
    <row r="688" spans="1:5" x14ac:dyDescent="0.35">
      <c r="A688" t="s">
        <v>703</v>
      </c>
      <c r="B688" s="4" t="s">
        <v>704</v>
      </c>
      <c r="C688" s="3">
        <v>54.1</v>
      </c>
      <c r="E688" s="1"/>
    </row>
    <row r="689" spans="1:5" x14ac:dyDescent="0.35">
      <c r="A689" t="s">
        <v>705</v>
      </c>
      <c r="B689" s="4" t="s">
        <v>706</v>
      </c>
      <c r="C689" s="3">
        <v>54.1</v>
      </c>
      <c r="E689" s="1"/>
    </row>
    <row r="690" spans="1:5" x14ac:dyDescent="0.35">
      <c r="A690" t="s">
        <v>707</v>
      </c>
      <c r="B690" s="4" t="s">
        <v>708</v>
      </c>
      <c r="C690" s="3">
        <v>59.7</v>
      </c>
      <c r="E690" s="1"/>
    </row>
    <row r="691" spans="1:5" x14ac:dyDescent="0.35">
      <c r="A691" t="s">
        <v>709</v>
      </c>
      <c r="B691" s="4" t="s">
        <v>710</v>
      </c>
      <c r="C691" s="3">
        <v>59.7</v>
      </c>
      <c r="E691" s="1"/>
    </row>
    <row r="692" spans="1:5" x14ac:dyDescent="0.35">
      <c r="A692" t="s">
        <v>711</v>
      </c>
      <c r="B692" s="4" t="s">
        <v>712</v>
      </c>
      <c r="C692" s="3">
        <v>110.19999999999999</v>
      </c>
      <c r="E692" s="1"/>
    </row>
    <row r="693" spans="1:5" x14ac:dyDescent="0.35">
      <c r="A693" t="s">
        <v>713</v>
      </c>
      <c r="B693" s="4" t="s">
        <v>714</v>
      </c>
      <c r="C693" s="3">
        <v>72</v>
      </c>
      <c r="E693" s="1"/>
    </row>
    <row r="694" spans="1:5" x14ac:dyDescent="0.35">
      <c r="A694" t="s">
        <v>715</v>
      </c>
      <c r="B694" s="4" t="s">
        <v>716</v>
      </c>
      <c r="C694" s="3">
        <v>31.3</v>
      </c>
      <c r="E694" s="1"/>
    </row>
    <row r="695" spans="1:5" x14ac:dyDescent="0.35">
      <c r="A695" t="s">
        <v>717</v>
      </c>
      <c r="B695" s="4" t="s">
        <v>718</v>
      </c>
      <c r="C695" s="3">
        <v>181.29999999999998</v>
      </c>
      <c r="E695" s="1"/>
    </row>
    <row r="696" spans="1:5" x14ac:dyDescent="0.35">
      <c r="A696" t="s">
        <v>719</v>
      </c>
      <c r="B696" s="4" t="s">
        <v>720</v>
      </c>
      <c r="C696" s="3">
        <v>11.7</v>
      </c>
      <c r="E696" s="1"/>
    </row>
    <row r="697" spans="1:5" x14ac:dyDescent="0.35">
      <c r="A697" t="s">
        <v>721</v>
      </c>
      <c r="B697" s="4" t="s">
        <v>722</v>
      </c>
      <c r="C697" s="3">
        <v>13.1</v>
      </c>
      <c r="E697" s="1"/>
    </row>
    <row r="698" spans="1:5" x14ac:dyDescent="0.35">
      <c r="A698" t="s">
        <v>723</v>
      </c>
      <c r="B698" s="4" t="s">
        <v>724</v>
      </c>
      <c r="C698" s="3">
        <v>17.700000000000003</v>
      </c>
      <c r="E698" s="1"/>
    </row>
    <row r="699" spans="1:5" x14ac:dyDescent="0.35">
      <c r="A699" t="s">
        <v>725</v>
      </c>
      <c r="B699" s="4" t="s">
        <v>726</v>
      </c>
      <c r="C699" s="3">
        <v>29.200000000000003</v>
      </c>
      <c r="E699" s="1"/>
    </row>
    <row r="700" spans="1:5" x14ac:dyDescent="0.35">
      <c r="A700" t="s">
        <v>727</v>
      </c>
      <c r="B700" s="4" t="s">
        <v>728</v>
      </c>
      <c r="C700" s="3">
        <v>124.6</v>
      </c>
      <c r="E700" s="1"/>
    </row>
    <row r="701" spans="1:5" x14ac:dyDescent="0.35">
      <c r="A701" t="s">
        <v>729</v>
      </c>
      <c r="B701" s="4" t="s">
        <v>730</v>
      </c>
      <c r="C701" s="3">
        <v>132.79999999999998</v>
      </c>
      <c r="E701" s="1"/>
    </row>
    <row r="702" spans="1:5" x14ac:dyDescent="0.35">
      <c r="A702" t="s">
        <v>731</v>
      </c>
      <c r="B702" s="4" t="s">
        <v>732</v>
      </c>
      <c r="C702" s="3">
        <v>51.6</v>
      </c>
      <c r="E702" s="1"/>
    </row>
    <row r="703" spans="1:5" x14ac:dyDescent="0.35">
      <c r="A703" t="s">
        <v>733</v>
      </c>
      <c r="B703" s="4" t="s">
        <v>734</v>
      </c>
      <c r="C703" s="3">
        <v>88</v>
      </c>
      <c r="E703" s="1"/>
    </row>
    <row r="704" spans="1:5" x14ac:dyDescent="0.35">
      <c r="A704" t="s">
        <v>735</v>
      </c>
      <c r="B704" s="4" t="s">
        <v>736</v>
      </c>
      <c r="C704" s="3">
        <v>125.6</v>
      </c>
      <c r="E704" s="1"/>
    </row>
    <row r="705" spans="1:5" x14ac:dyDescent="0.35">
      <c r="A705" t="s">
        <v>737</v>
      </c>
      <c r="B705" s="4" t="s">
        <v>738</v>
      </c>
      <c r="C705" s="3">
        <v>149</v>
      </c>
      <c r="E705" s="1"/>
    </row>
    <row r="706" spans="1:5" x14ac:dyDescent="0.35">
      <c r="A706" t="s">
        <v>739</v>
      </c>
      <c r="B706" s="4" t="s">
        <v>740</v>
      </c>
      <c r="C706" s="3">
        <v>194.4</v>
      </c>
      <c r="E706" s="1"/>
    </row>
    <row r="707" spans="1:5" x14ac:dyDescent="0.35">
      <c r="A707" t="s">
        <v>741</v>
      </c>
      <c r="B707" s="4" t="s">
        <v>742</v>
      </c>
      <c r="C707" s="3">
        <v>51.6</v>
      </c>
      <c r="E707" s="1"/>
    </row>
    <row r="708" spans="1:5" x14ac:dyDescent="0.35">
      <c r="A708" t="s">
        <v>743</v>
      </c>
      <c r="B708" s="4" t="s">
        <v>744</v>
      </c>
      <c r="C708" s="3">
        <v>88</v>
      </c>
      <c r="E708" s="1"/>
    </row>
    <row r="709" spans="1:5" x14ac:dyDescent="0.35">
      <c r="A709" t="s">
        <v>745</v>
      </c>
      <c r="B709" s="4" t="s">
        <v>746</v>
      </c>
      <c r="C709" s="3">
        <v>125.6</v>
      </c>
      <c r="E709" s="1"/>
    </row>
    <row r="710" spans="1:5" x14ac:dyDescent="0.35">
      <c r="A710" t="s">
        <v>747</v>
      </c>
      <c r="B710" s="4" t="s">
        <v>748</v>
      </c>
      <c r="C710" s="3">
        <v>149</v>
      </c>
      <c r="E710" s="1"/>
    </row>
    <row r="711" spans="1:5" x14ac:dyDescent="0.35">
      <c r="A711" t="s">
        <v>749</v>
      </c>
      <c r="B711" s="4" t="s">
        <v>750</v>
      </c>
      <c r="C711" s="3">
        <v>194.4</v>
      </c>
      <c r="E711" s="1"/>
    </row>
    <row r="712" spans="1:5" x14ac:dyDescent="0.35">
      <c r="A712" t="s">
        <v>751</v>
      </c>
      <c r="B712" s="4" t="s">
        <v>752</v>
      </c>
      <c r="C712" s="3">
        <v>64.3</v>
      </c>
      <c r="E712" s="1"/>
    </row>
    <row r="713" spans="1:5" x14ac:dyDescent="0.35">
      <c r="A713" t="s">
        <v>753</v>
      </c>
      <c r="B713" s="4" t="s">
        <v>754</v>
      </c>
      <c r="C713" s="3">
        <v>77.899999999999991</v>
      </c>
      <c r="E713" s="1"/>
    </row>
    <row r="714" spans="1:5" x14ac:dyDescent="0.35">
      <c r="A714" t="s">
        <v>755</v>
      </c>
      <c r="B714" s="4" t="s">
        <v>756</v>
      </c>
      <c r="C714" s="3">
        <v>128.29999999999998</v>
      </c>
      <c r="E714" s="1"/>
    </row>
    <row r="715" spans="1:5" x14ac:dyDescent="0.35">
      <c r="A715" t="s">
        <v>757</v>
      </c>
      <c r="B715" s="4" t="s">
        <v>758</v>
      </c>
      <c r="C715" s="3">
        <v>181.2</v>
      </c>
      <c r="E715" s="1"/>
    </row>
    <row r="716" spans="1:5" x14ac:dyDescent="0.35">
      <c r="A716" t="s">
        <v>759</v>
      </c>
      <c r="B716" s="4" t="s">
        <v>760</v>
      </c>
      <c r="C716" s="3">
        <v>232.1</v>
      </c>
      <c r="E716" s="1"/>
    </row>
    <row r="717" spans="1:5" x14ac:dyDescent="0.35">
      <c r="A717" t="s">
        <v>761</v>
      </c>
      <c r="B717" s="4" t="s">
        <v>762</v>
      </c>
      <c r="C717" s="3">
        <v>285.5</v>
      </c>
      <c r="E717" s="1"/>
    </row>
    <row r="718" spans="1:5" x14ac:dyDescent="0.35">
      <c r="A718" t="s">
        <v>763</v>
      </c>
      <c r="B718" s="4" t="s">
        <v>764</v>
      </c>
      <c r="C718" s="3">
        <v>336.20000000000005</v>
      </c>
      <c r="E718" s="1"/>
    </row>
    <row r="719" spans="1:5" x14ac:dyDescent="0.35">
      <c r="A719" t="s">
        <v>765</v>
      </c>
      <c r="B719" s="4" t="s">
        <v>766</v>
      </c>
      <c r="C719" s="3">
        <v>77.899999999999991</v>
      </c>
      <c r="E719" s="1"/>
    </row>
    <row r="720" spans="1:5" x14ac:dyDescent="0.35">
      <c r="A720" t="s">
        <v>767</v>
      </c>
      <c r="B720" s="4" t="s">
        <v>768</v>
      </c>
      <c r="C720" s="3">
        <v>128.29999999999998</v>
      </c>
      <c r="E720" s="1"/>
    </row>
    <row r="721" spans="1:5" x14ac:dyDescent="0.35">
      <c r="A721" t="s">
        <v>769</v>
      </c>
      <c r="B721" s="4" t="s">
        <v>770</v>
      </c>
      <c r="C721" s="3">
        <v>181.2</v>
      </c>
      <c r="E721" s="1"/>
    </row>
    <row r="722" spans="1:5" x14ac:dyDescent="0.35">
      <c r="A722" t="s">
        <v>771</v>
      </c>
      <c r="B722" s="4" t="s">
        <v>772</v>
      </c>
      <c r="C722" s="3">
        <v>232.1</v>
      </c>
      <c r="E722" s="1"/>
    </row>
    <row r="723" spans="1:5" x14ac:dyDescent="0.35">
      <c r="A723" t="s">
        <v>773</v>
      </c>
      <c r="B723" s="4" t="s">
        <v>774</v>
      </c>
      <c r="C723" s="3">
        <v>285.5</v>
      </c>
      <c r="E723" s="1"/>
    </row>
    <row r="724" spans="1:5" x14ac:dyDescent="0.35">
      <c r="A724" t="s">
        <v>775</v>
      </c>
      <c r="B724" s="4" t="s">
        <v>776</v>
      </c>
      <c r="C724" s="3">
        <v>336.20000000000005</v>
      </c>
      <c r="E724" s="1"/>
    </row>
    <row r="725" spans="1:5" x14ac:dyDescent="0.35">
      <c r="A725" t="s">
        <v>777</v>
      </c>
      <c r="B725" s="4" t="s">
        <v>778</v>
      </c>
      <c r="C725" s="3">
        <v>44.1</v>
      </c>
      <c r="E725" s="1"/>
    </row>
    <row r="726" spans="1:5" x14ac:dyDescent="0.35">
      <c r="A726" t="s">
        <v>779</v>
      </c>
      <c r="B726" s="4" t="s">
        <v>780</v>
      </c>
      <c r="C726" s="3">
        <v>50.9</v>
      </c>
      <c r="E726" s="1"/>
    </row>
    <row r="727" spans="1:5" x14ac:dyDescent="0.35">
      <c r="A727" t="s">
        <v>781</v>
      </c>
      <c r="B727" s="4" t="s">
        <v>782</v>
      </c>
      <c r="C727" s="3">
        <v>64.8</v>
      </c>
      <c r="E727" s="1"/>
    </row>
    <row r="728" spans="1:5" x14ac:dyDescent="0.35">
      <c r="A728" t="s">
        <v>1663</v>
      </c>
      <c r="B728" s="4" t="s">
        <v>1664</v>
      </c>
      <c r="C728" s="3">
        <v>135.6</v>
      </c>
      <c r="E728" s="1"/>
    </row>
    <row r="729" spans="1:5" x14ac:dyDescent="0.35">
      <c r="A729" t="s">
        <v>1665</v>
      </c>
      <c r="B729" s="4" t="s">
        <v>1666</v>
      </c>
      <c r="C729" s="3">
        <v>135.6</v>
      </c>
      <c r="E729" s="1"/>
    </row>
    <row r="730" spans="1:5" x14ac:dyDescent="0.35">
      <c r="A730" t="s">
        <v>1667</v>
      </c>
      <c r="B730" s="4" t="s">
        <v>1668</v>
      </c>
      <c r="C730" s="3">
        <v>147.4</v>
      </c>
      <c r="E730" s="1"/>
    </row>
    <row r="731" spans="1:5" x14ac:dyDescent="0.35">
      <c r="A731" t="s">
        <v>1669</v>
      </c>
      <c r="B731" s="4" t="s">
        <v>1670</v>
      </c>
      <c r="C731" s="3">
        <v>147.4</v>
      </c>
      <c r="E731" s="1"/>
    </row>
    <row r="732" spans="1:5" x14ac:dyDescent="0.35">
      <c r="A732" t="s">
        <v>1671</v>
      </c>
      <c r="B732" s="4" t="s">
        <v>1672</v>
      </c>
      <c r="C732" s="3">
        <v>182.4</v>
      </c>
      <c r="E732" s="1"/>
    </row>
    <row r="733" spans="1:5" x14ac:dyDescent="0.35">
      <c r="A733" t="s">
        <v>1673</v>
      </c>
      <c r="B733" s="4" t="s">
        <v>1674</v>
      </c>
      <c r="C733" s="3">
        <v>182.4</v>
      </c>
      <c r="E733" s="1"/>
    </row>
    <row r="734" spans="1:5" x14ac:dyDescent="0.35">
      <c r="A734" t="s">
        <v>1675</v>
      </c>
      <c r="B734" s="4" t="s">
        <v>1676</v>
      </c>
      <c r="C734" s="3">
        <v>197.29999999999998</v>
      </c>
      <c r="E734" s="1"/>
    </row>
    <row r="735" spans="1:5" x14ac:dyDescent="0.35">
      <c r="A735" t="s">
        <v>1677</v>
      </c>
      <c r="B735" s="4" t="s">
        <v>1678</v>
      </c>
      <c r="C735" s="3">
        <v>197.29999999999998</v>
      </c>
      <c r="E735" s="1"/>
    </row>
    <row r="736" spans="1:5" x14ac:dyDescent="0.35">
      <c r="A736" t="s">
        <v>1679</v>
      </c>
      <c r="B736" s="4" t="s">
        <v>1680</v>
      </c>
      <c r="C736" s="3">
        <v>261.3</v>
      </c>
      <c r="E736" s="1"/>
    </row>
    <row r="737" spans="1:5" x14ac:dyDescent="0.35">
      <c r="A737" t="s">
        <v>1681</v>
      </c>
      <c r="B737" s="4" t="s">
        <v>1682</v>
      </c>
      <c r="C737" s="3">
        <v>261.3</v>
      </c>
      <c r="E737" s="1"/>
    </row>
    <row r="738" spans="1:5" x14ac:dyDescent="0.35">
      <c r="A738" t="s">
        <v>1683</v>
      </c>
      <c r="B738" s="4" t="s">
        <v>1684</v>
      </c>
      <c r="C738" s="3">
        <v>291.70000000000005</v>
      </c>
      <c r="E738" s="1"/>
    </row>
    <row r="739" spans="1:5" x14ac:dyDescent="0.35">
      <c r="A739" t="s">
        <v>1685</v>
      </c>
      <c r="B739" s="4" t="s">
        <v>1686</v>
      </c>
      <c r="C739" s="3">
        <v>291.70000000000005</v>
      </c>
      <c r="E739" s="1"/>
    </row>
    <row r="740" spans="1:5" x14ac:dyDescent="0.35">
      <c r="A740" t="s">
        <v>1687</v>
      </c>
      <c r="B740" s="4" t="s">
        <v>1688</v>
      </c>
      <c r="C740" s="3">
        <v>373.1</v>
      </c>
      <c r="E740" s="1"/>
    </row>
    <row r="741" spans="1:5" x14ac:dyDescent="0.35">
      <c r="A741" t="s">
        <v>1689</v>
      </c>
      <c r="B741" s="4" t="s">
        <v>1690</v>
      </c>
      <c r="C741" s="3">
        <v>373.1</v>
      </c>
      <c r="E741" s="1"/>
    </row>
    <row r="742" spans="1:5" x14ac:dyDescent="0.35">
      <c r="A742" t="s">
        <v>1691</v>
      </c>
      <c r="B742" s="4" t="s">
        <v>1692</v>
      </c>
      <c r="C742" s="3">
        <v>526.9</v>
      </c>
      <c r="E742" s="1"/>
    </row>
    <row r="743" spans="1:5" x14ac:dyDescent="0.35">
      <c r="A743" t="s">
        <v>1693</v>
      </c>
      <c r="B743" s="4" t="s">
        <v>1694</v>
      </c>
      <c r="C743" s="3">
        <v>526.9</v>
      </c>
      <c r="E743" s="1"/>
    </row>
    <row r="744" spans="1:5" x14ac:dyDescent="0.35">
      <c r="A744" t="s">
        <v>1695</v>
      </c>
      <c r="B744" s="4" t="s">
        <v>1696</v>
      </c>
      <c r="C744" s="3">
        <v>115</v>
      </c>
      <c r="E744" s="1"/>
    </row>
    <row r="745" spans="1:5" x14ac:dyDescent="0.35">
      <c r="A745" t="s">
        <v>1697</v>
      </c>
      <c r="B745" s="4" t="s">
        <v>1698</v>
      </c>
      <c r="C745" s="3">
        <v>115</v>
      </c>
      <c r="E745" s="1"/>
    </row>
    <row r="746" spans="1:5" x14ac:dyDescent="0.35">
      <c r="A746" t="s">
        <v>1699</v>
      </c>
      <c r="B746" s="4" t="s">
        <v>1700</v>
      </c>
      <c r="C746" s="3">
        <v>134.19999999999999</v>
      </c>
      <c r="E746" s="1"/>
    </row>
    <row r="747" spans="1:5" x14ac:dyDescent="0.35">
      <c r="A747" t="s">
        <v>1701</v>
      </c>
      <c r="B747" s="4" t="s">
        <v>1702</v>
      </c>
      <c r="C747" s="3">
        <v>134.19999999999999</v>
      </c>
      <c r="E747" s="1"/>
    </row>
    <row r="748" spans="1:5" x14ac:dyDescent="0.35">
      <c r="A748" t="s">
        <v>1703</v>
      </c>
      <c r="B748" s="4" t="s">
        <v>1704</v>
      </c>
      <c r="C748" s="3">
        <v>167.79999999999998</v>
      </c>
      <c r="E748" s="1"/>
    </row>
    <row r="749" spans="1:5" x14ac:dyDescent="0.35">
      <c r="A749" t="s">
        <v>1705</v>
      </c>
      <c r="B749" s="4" t="s">
        <v>1706</v>
      </c>
      <c r="C749" s="3">
        <v>167.79999999999998</v>
      </c>
      <c r="E749" s="1"/>
    </row>
    <row r="750" spans="1:5" x14ac:dyDescent="0.35">
      <c r="A750" t="s">
        <v>1707</v>
      </c>
      <c r="B750" s="4" t="s">
        <v>1708</v>
      </c>
      <c r="C750" s="3">
        <v>182.4</v>
      </c>
      <c r="E750" s="1"/>
    </row>
    <row r="751" spans="1:5" x14ac:dyDescent="0.35">
      <c r="A751" t="s">
        <v>1709</v>
      </c>
      <c r="B751" s="4" t="s">
        <v>1710</v>
      </c>
      <c r="C751" s="3">
        <v>182.4</v>
      </c>
      <c r="E751" s="1"/>
    </row>
    <row r="752" spans="1:5" x14ac:dyDescent="0.35">
      <c r="A752" t="s">
        <v>1711</v>
      </c>
      <c r="B752" s="4" t="s">
        <v>1712</v>
      </c>
      <c r="C752" s="3">
        <v>249.7</v>
      </c>
      <c r="E752" s="1"/>
    </row>
    <row r="753" spans="1:5" x14ac:dyDescent="0.35">
      <c r="A753" t="s">
        <v>1713</v>
      </c>
      <c r="B753" s="4" t="s">
        <v>1714</v>
      </c>
      <c r="C753" s="3">
        <v>249.7</v>
      </c>
      <c r="E753" s="1"/>
    </row>
    <row r="754" spans="1:5" x14ac:dyDescent="0.35">
      <c r="A754" t="s">
        <v>1715</v>
      </c>
      <c r="B754" s="4" t="s">
        <v>1716</v>
      </c>
      <c r="C754" s="3">
        <v>282.3</v>
      </c>
      <c r="E754" s="1"/>
    </row>
    <row r="755" spans="1:5" x14ac:dyDescent="0.35">
      <c r="A755" t="s">
        <v>1717</v>
      </c>
      <c r="B755" s="4" t="s">
        <v>1718</v>
      </c>
      <c r="C755" s="3">
        <v>282.3</v>
      </c>
      <c r="E755" s="1"/>
    </row>
    <row r="756" spans="1:5" x14ac:dyDescent="0.35">
      <c r="A756" t="s">
        <v>1719</v>
      </c>
      <c r="B756" s="4" t="s">
        <v>1720</v>
      </c>
      <c r="C756" s="3">
        <v>366.3</v>
      </c>
      <c r="E756" s="1"/>
    </row>
    <row r="757" spans="1:5" x14ac:dyDescent="0.35">
      <c r="A757" t="s">
        <v>1721</v>
      </c>
      <c r="B757" s="4" t="s">
        <v>1722</v>
      </c>
      <c r="C757" s="3">
        <v>366.3</v>
      </c>
      <c r="E757" s="1"/>
    </row>
    <row r="758" spans="1:5" x14ac:dyDescent="0.35">
      <c r="A758" t="s">
        <v>1723</v>
      </c>
      <c r="B758" s="4" t="s">
        <v>1724</v>
      </c>
      <c r="C758" s="3">
        <v>515.5</v>
      </c>
      <c r="E758" s="1"/>
    </row>
    <row r="759" spans="1:5" x14ac:dyDescent="0.35">
      <c r="A759" t="s">
        <v>1725</v>
      </c>
      <c r="B759" s="4" t="s">
        <v>1726</v>
      </c>
      <c r="C759" s="3">
        <v>515.5</v>
      </c>
      <c r="E759" s="1"/>
    </row>
    <row r="760" spans="1:5" x14ac:dyDescent="0.35">
      <c r="A760" t="s">
        <v>1727</v>
      </c>
      <c r="B760" s="4" t="s">
        <v>1728</v>
      </c>
      <c r="C760" s="3">
        <v>19</v>
      </c>
      <c r="E760" s="1"/>
    </row>
    <row r="761" spans="1:5" x14ac:dyDescent="0.35">
      <c r="A761" t="s">
        <v>1729</v>
      </c>
      <c r="B761" s="4" t="s">
        <v>1730</v>
      </c>
      <c r="C761" s="3">
        <v>15.799999999999999</v>
      </c>
      <c r="E761" s="1"/>
    </row>
    <row r="762" spans="1:5" x14ac:dyDescent="0.35">
      <c r="A762" t="s">
        <v>1731</v>
      </c>
      <c r="B762" s="4" t="s">
        <v>1732</v>
      </c>
      <c r="C762" s="3">
        <v>13.4</v>
      </c>
      <c r="E762" s="1"/>
    </row>
    <row r="763" spans="1:5" x14ac:dyDescent="0.35">
      <c r="A763" t="s">
        <v>1733</v>
      </c>
      <c r="B763" s="4" t="s">
        <v>1734</v>
      </c>
      <c r="C763" s="3">
        <v>85</v>
      </c>
      <c r="E763" s="1"/>
    </row>
    <row r="764" spans="1:5" x14ac:dyDescent="0.35">
      <c r="A764" t="s">
        <v>1735</v>
      </c>
      <c r="B764" s="4" t="s">
        <v>1736</v>
      </c>
      <c r="C764" s="3">
        <v>61.5</v>
      </c>
      <c r="E764" s="1"/>
    </row>
    <row r="765" spans="1:5" x14ac:dyDescent="0.35">
      <c r="A765" t="s">
        <v>1737</v>
      </c>
      <c r="B765" s="4" t="s">
        <v>1738</v>
      </c>
      <c r="C765" s="3">
        <v>38</v>
      </c>
      <c r="E765" s="1"/>
    </row>
    <row r="766" spans="1:5" x14ac:dyDescent="0.35">
      <c r="A766" t="s">
        <v>1739</v>
      </c>
      <c r="B766" s="4" t="s">
        <v>1740</v>
      </c>
      <c r="C766" s="3">
        <v>62.5</v>
      </c>
      <c r="E766" s="1"/>
    </row>
    <row r="767" spans="1:5" x14ac:dyDescent="0.35">
      <c r="A767" t="s">
        <v>1741</v>
      </c>
      <c r="B767" s="4" t="s">
        <v>1742</v>
      </c>
      <c r="C767" s="3">
        <v>64.3</v>
      </c>
      <c r="E767" s="1"/>
    </row>
    <row r="768" spans="1:5" x14ac:dyDescent="0.35">
      <c r="A768" t="s">
        <v>1743</v>
      </c>
      <c r="B768" s="4" t="s">
        <v>1744</v>
      </c>
      <c r="C768" s="3">
        <v>111</v>
      </c>
      <c r="E768" s="1"/>
    </row>
    <row r="769" spans="1:5" x14ac:dyDescent="0.35">
      <c r="A769" t="s">
        <v>1745</v>
      </c>
      <c r="B769" s="4" t="s">
        <v>1746</v>
      </c>
      <c r="C769" s="3">
        <v>115.8</v>
      </c>
      <c r="E769" s="1"/>
    </row>
    <row r="770" spans="1:5" x14ac:dyDescent="0.35">
      <c r="A770" t="s">
        <v>1759</v>
      </c>
      <c r="B770" s="4" t="s">
        <v>1760</v>
      </c>
      <c r="E770" s="1"/>
    </row>
    <row r="771" spans="1:5" x14ac:dyDescent="0.35">
      <c r="A771" t="s">
        <v>1761</v>
      </c>
      <c r="B771" s="4" t="s">
        <v>1762</v>
      </c>
      <c r="E771" s="1"/>
    </row>
    <row r="772" spans="1:5" x14ac:dyDescent="0.35">
      <c r="A772" t="s">
        <v>1763</v>
      </c>
      <c r="B772" s="4">
        <v>642202</v>
      </c>
      <c r="E772" s="1"/>
    </row>
    <row r="773" spans="1:5" x14ac:dyDescent="0.35">
      <c r="A773" t="s">
        <v>1764</v>
      </c>
      <c r="B773" s="4">
        <v>642102</v>
      </c>
      <c r="E773" s="1"/>
    </row>
    <row r="774" spans="1:5" x14ac:dyDescent="0.35">
      <c r="A774" t="s">
        <v>1765</v>
      </c>
      <c r="B774" s="4">
        <v>663325</v>
      </c>
      <c r="E774" s="1"/>
    </row>
    <row r="775" spans="1:5" x14ac:dyDescent="0.35">
      <c r="A775" t="s">
        <v>1766</v>
      </c>
      <c r="B775" s="4">
        <v>642015</v>
      </c>
      <c r="E775" s="1"/>
    </row>
    <row r="776" spans="1:5" x14ac:dyDescent="0.35">
      <c r="A776" t="s">
        <v>1767</v>
      </c>
      <c r="B776" s="4" t="s">
        <v>1768</v>
      </c>
      <c r="E776" s="1"/>
    </row>
    <row r="777" spans="1:5" x14ac:dyDescent="0.35">
      <c r="A777" t="s">
        <v>1769</v>
      </c>
      <c r="B777" s="4" t="s">
        <v>1770</v>
      </c>
      <c r="E777" s="1"/>
    </row>
    <row r="778" spans="1:5" x14ac:dyDescent="0.35">
      <c r="A778" t="s">
        <v>1771</v>
      </c>
      <c r="B778" s="4" t="s">
        <v>1772</v>
      </c>
      <c r="E778" s="1"/>
    </row>
    <row r="779" spans="1:5" x14ac:dyDescent="0.35">
      <c r="A779" t="s">
        <v>1773</v>
      </c>
      <c r="B779" s="4" t="s">
        <v>1774</v>
      </c>
      <c r="E779" s="1"/>
    </row>
    <row r="780" spans="1:5" x14ac:dyDescent="0.35">
      <c r="A780" t="s">
        <v>1973</v>
      </c>
      <c r="B780" s="4" t="s">
        <v>1974</v>
      </c>
      <c r="E780" s="1"/>
    </row>
    <row r="781" spans="1:5" x14ac:dyDescent="0.35">
      <c r="A781" t="s">
        <v>1975</v>
      </c>
      <c r="B781" s="4" t="s">
        <v>1976</v>
      </c>
      <c r="E781" s="1"/>
    </row>
    <row r="782" spans="1:5" x14ac:dyDescent="0.35">
      <c r="A782" t="s">
        <v>1977</v>
      </c>
      <c r="B782" s="4" t="s">
        <v>1978</v>
      </c>
      <c r="E782" s="1"/>
    </row>
    <row r="783" spans="1:5" x14ac:dyDescent="0.35">
      <c r="A783" t="s">
        <v>1979</v>
      </c>
      <c r="B783" s="4" t="s">
        <v>1980</v>
      </c>
      <c r="E783" s="1"/>
    </row>
    <row r="784" spans="1:5" x14ac:dyDescent="0.35">
      <c r="A784" t="s">
        <v>1981</v>
      </c>
      <c r="B784" s="4" t="s">
        <v>1982</v>
      </c>
      <c r="E784" s="1"/>
    </row>
    <row r="785" spans="1:5" x14ac:dyDescent="0.35">
      <c r="A785" t="s">
        <v>1983</v>
      </c>
      <c r="B785" s="4" t="s">
        <v>1984</v>
      </c>
      <c r="E785" s="1"/>
    </row>
    <row r="786" spans="1:5" x14ac:dyDescent="0.35">
      <c r="A786" t="s">
        <v>1985</v>
      </c>
      <c r="B786" s="4" t="s">
        <v>1986</v>
      </c>
      <c r="E786" s="1"/>
    </row>
    <row r="787" spans="1:5" x14ac:dyDescent="0.35">
      <c r="A787" t="s">
        <v>1987</v>
      </c>
      <c r="B787" s="4" t="s">
        <v>1988</v>
      </c>
      <c r="E787" s="1"/>
    </row>
    <row r="788" spans="1:5" x14ac:dyDescent="0.35">
      <c r="A788" t="s">
        <v>1989</v>
      </c>
      <c r="B788" s="4" t="s">
        <v>1990</v>
      </c>
      <c r="E788" s="1"/>
    </row>
    <row r="789" spans="1:5" x14ac:dyDescent="0.35">
      <c r="A789" t="s">
        <v>1991</v>
      </c>
      <c r="B789" s="4" t="s">
        <v>1992</v>
      </c>
      <c r="E789" s="1"/>
    </row>
    <row r="790" spans="1:5" x14ac:dyDescent="0.35">
      <c r="A790" t="s">
        <v>1993</v>
      </c>
      <c r="B790" s="4" t="s">
        <v>1994</v>
      </c>
      <c r="E790" s="1"/>
    </row>
    <row r="791" spans="1:5" x14ac:dyDescent="0.35">
      <c r="A791" t="s">
        <v>1995</v>
      </c>
      <c r="B791" s="4" t="s">
        <v>1996</v>
      </c>
      <c r="E791" s="1"/>
    </row>
    <row r="792" spans="1:5" x14ac:dyDescent="0.35">
      <c r="A792" t="s">
        <v>1997</v>
      </c>
      <c r="B792" s="4" t="s">
        <v>1998</v>
      </c>
      <c r="E792" s="1"/>
    </row>
    <row r="793" spans="1:5" x14ac:dyDescent="0.35">
      <c r="A793" t="s">
        <v>1999</v>
      </c>
      <c r="B793" s="4" t="s">
        <v>2000</v>
      </c>
      <c r="E793" s="1"/>
    </row>
    <row r="794" spans="1:5" x14ac:dyDescent="0.35">
      <c r="A794" t="s">
        <v>2001</v>
      </c>
      <c r="B794" s="4" t="s">
        <v>2002</v>
      </c>
      <c r="E794" s="1"/>
    </row>
    <row r="795" spans="1:5" x14ac:dyDescent="0.35">
      <c r="A795" t="s">
        <v>2003</v>
      </c>
      <c r="B795" s="4" t="s">
        <v>2004</v>
      </c>
      <c r="E795" s="1"/>
    </row>
    <row r="796" spans="1:5" x14ac:dyDescent="0.35">
      <c r="A796" t="s">
        <v>2005</v>
      </c>
      <c r="B796" s="4" t="s">
        <v>2006</v>
      </c>
      <c r="E796" s="1"/>
    </row>
    <row r="797" spans="1:5" x14ac:dyDescent="0.35">
      <c r="A797" t="s">
        <v>2007</v>
      </c>
      <c r="B797" s="4" t="s">
        <v>2008</v>
      </c>
      <c r="E797" s="1"/>
    </row>
    <row r="798" spans="1:5" x14ac:dyDescent="0.35">
      <c r="A798" t="s">
        <v>2009</v>
      </c>
      <c r="B798" s="4" t="s">
        <v>2010</v>
      </c>
      <c r="E798" s="1"/>
    </row>
    <row r="799" spans="1:5" x14ac:dyDescent="0.35">
      <c r="A799" t="s">
        <v>2011</v>
      </c>
      <c r="B799" s="4" t="s">
        <v>2012</v>
      </c>
      <c r="E799" s="1"/>
    </row>
    <row r="800" spans="1:5" x14ac:dyDescent="0.35">
      <c r="A800" t="s">
        <v>2013</v>
      </c>
      <c r="B800" s="4" t="s">
        <v>2014</v>
      </c>
      <c r="E800" s="1"/>
    </row>
    <row r="801" spans="1:5" x14ac:dyDescent="0.35">
      <c r="A801" t="s">
        <v>2015</v>
      </c>
      <c r="B801" s="4" t="s">
        <v>2016</v>
      </c>
      <c r="E801" s="1"/>
    </row>
    <row r="802" spans="1:5" x14ac:dyDescent="0.35">
      <c r="A802" t="s">
        <v>2017</v>
      </c>
      <c r="B802" s="4" t="s">
        <v>2018</v>
      </c>
      <c r="E802" s="1"/>
    </row>
    <row r="803" spans="1:5" x14ac:dyDescent="0.35">
      <c r="A803" t="s">
        <v>2019</v>
      </c>
      <c r="B803" s="4" t="s">
        <v>2020</v>
      </c>
      <c r="E803" s="1"/>
    </row>
    <row r="804" spans="1:5" x14ac:dyDescent="0.35">
      <c r="A804" t="s">
        <v>2021</v>
      </c>
      <c r="B804" s="4" t="s">
        <v>2022</v>
      </c>
      <c r="E804" s="1"/>
    </row>
    <row r="805" spans="1:5" x14ac:dyDescent="0.35">
      <c r="A805" t="s">
        <v>2023</v>
      </c>
      <c r="B805" s="4" t="s">
        <v>2024</v>
      </c>
      <c r="E805" s="1"/>
    </row>
    <row r="806" spans="1:5" x14ac:dyDescent="0.35">
      <c r="A806" t="s">
        <v>2025</v>
      </c>
      <c r="B806" s="4" t="s">
        <v>2026</v>
      </c>
      <c r="E806" s="1"/>
    </row>
    <row r="807" spans="1:5" x14ac:dyDescent="0.35">
      <c r="A807" t="s">
        <v>2027</v>
      </c>
      <c r="B807" s="4" t="s">
        <v>2028</v>
      </c>
      <c r="E807" s="1"/>
    </row>
    <row r="808" spans="1:5" x14ac:dyDescent="0.35">
      <c r="A808" t="s">
        <v>2029</v>
      </c>
      <c r="B808" s="4" t="s">
        <v>2030</v>
      </c>
      <c r="E808" s="1"/>
    </row>
    <row r="809" spans="1:5" x14ac:dyDescent="0.35">
      <c r="A809" t="s">
        <v>2031</v>
      </c>
      <c r="B809" s="4" t="s">
        <v>2032</v>
      </c>
      <c r="E809" s="1"/>
    </row>
    <row r="810" spans="1:5" x14ac:dyDescent="0.35">
      <c r="A810" t="s">
        <v>2033</v>
      </c>
      <c r="B810" s="4" t="s">
        <v>2034</v>
      </c>
      <c r="E810" s="1"/>
    </row>
    <row r="811" spans="1:5" x14ac:dyDescent="0.35">
      <c r="A811" t="s">
        <v>2035</v>
      </c>
      <c r="B811" s="4" t="s">
        <v>2036</v>
      </c>
      <c r="E811" s="1"/>
    </row>
    <row r="812" spans="1:5" x14ac:dyDescent="0.35">
      <c r="A812" t="s">
        <v>2037</v>
      </c>
      <c r="B812" s="4" t="s">
        <v>2038</v>
      </c>
      <c r="E812" s="1"/>
    </row>
    <row r="813" spans="1:5" x14ac:dyDescent="0.35">
      <c r="A813" t="s">
        <v>2039</v>
      </c>
      <c r="B813" s="4" t="s">
        <v>2040</v>
      </c>
      <c r="E813" s="1"/>
    </row>
    <row r="814" spans="1:5" x14ac:dyDescent="0.35">
      <c r="A814" t="s">
        <v>2041</v>
      </c>
      <c r="B814" s="4" t="s">
        <v>2042</v>
      </c>
      <c r="E814" s="1"/>
    </row>
    <row r="815" spans="1:5" x14ac:dyDescent="0.35">
      <c r="A815" t="s">
        <v>2043</v>
      </c>
      <c r="B815" s="4" t="s">
        <v>2044</v>
      </c>
      <c r="E815" s="1"/>
    </row>
    <row r="816" spans="1:5" x14ac:dyDescent="0.35">
      <c r="A816" t="s">
        <v>2045</v>
      </c>
      <c r="B816" s="4" t="s">
        <v>2046</v>
      </c>
      <c r="E816" s="1"/>
    </row>
    <row r="817" spans="1:5" x14ac:dyDescent="0.35">
      <c r="A817" t="s">
        <v>2047</v>
      </c>
      <c r="B817" s="4" t="s">
        <v>2048</v>
      </c>
      <c r="E817" s="1"/>
    </row>
    <row r="818" spans="1:5" x14ac:dyDescent="0.35">
      <c r="A818" t="s">
        <v>2049</v>
      </c>
      <c r="B818" s="4" t="s">
        <v>2050</v>
      </c>
      <c r="E818" s="1"/>
    </row>
    <row r="819" spans="1:5" x14ac:dyDescent="0.35">
      <c r="A819" t="s">
        <v>2265</v>
      </c>
      <c r="B819" s="4" t="s">
        <v>2266</v>
      </c>
      <c r="E819" s="1"/>
    </row>
    <row r="820" spans="1:5" x14ac:dyDescent="0.35">
      <c r="A820" t="s">
        <v>2318</v>
      </c>
      <c r="B820" s="4" t="s">
        <v>2266</v>
      </c>
      <c r="E820" s="1"/>
    </row>
    <row r="821" spans="1:5" x14ac:dyDescent="0.35">
      <c r="A821" t="s">
        <v>2059</v>
      </c>
      <c r="B821" s="4" t="s">
        <v>2060</v>
      </c>
      <c r="E821" s="1"/>
    </row>
    <row r="822" spans="1:5" x14ac:dyDescent="0.35">
      <c r="A822" t="s">
        <v>2061</v>
      </c>
      <c r="B822" s="4" t="s">
        <v>2062</v>
      </c>
      <c r="E822" s="1"/>
    </row>
    <row r="823" spans="1:5" x14ac:dyDescent="0.35">
      <c r="A823" t="s">
        <v>2063</v>
      </c>
      <c r="B823" s="4" t="s">
        <v>2064</v>
      </c>
      <c r="E823" s="1"/>
    </row>
    <row r="824" spans="1:5" x14ac:dyDescent="0.35">
      <c r="A824" t="s">
        <v>2065</v>
      </c>
      <c r="B824" s="4" t="s">
        <v>2066</v>
      </c>
      <c r="E824" s="1"/>
    </row>
    <row r="825" spans="1:5" x14ac:dyDescent="0.35">
      <c r="A825" t="s">
        <v>2067</v>
      </c>
      <c r="B825" s="4" t="s">
        <v>2068</v>
      </c>
      <c r="E825" s="1"/>
    </row>
    <row r="826" spans="1:5" x14ac:dyDescent="0.35">
      <c r="A826" t="s">
        <v>2069</v>
      </c>
      <c r="B826" s="4" t="s">
        <v>2070</v>
      </c>
      <c r="E826" s="1"/>
    </row>
    <row r="827" spans="1:5" x14ac:dyDescent="0.35">
      <c r="A827" t="s">
        <v>2071</v>
      </c>
      <c r="B827" s="4" t="s">
        <v>2072</v>
      </c>
      <c r="E827" s="1"/>
    </row>
    <row r="828" spans="1:5" x14ac:dyDescent="0.35">
      <c r="A828" t="s">
        <v>2073</v>
      </c>
      <c r="B828" s="4" t="s">
        <v>2074</v>
      </c>
      <c r="E828" s="1"/>
    </row>
    <row r="829" spans="1:5" x14ac:dyDescent="0.35">
      <c r="A829" t="s">
        <v>2075</v>
      </c>
      <c r="B829" s="4" t="s">
        <v>2076</v>
      </c>
      <c r="E829" s="1"/>
    </row>
    <row r="830" spans="1:5" x14ac:dyDescent="0.35">
      <c r="A830" t="s">
        <v>2077</v>
      </c>
      <c r="B830" s="4" t="s">
        <v>2078</v>
      </c>
      <c r="E830" s="1"/>
    </row>
    <row r="831" spans="1:5" x14ac:dyDescent="0.35">
      <c r="A831" t="s">
        <v>2079</v>
      </c>
      <c r="B831" s="4" t="s">
        <v>2080</v>
      </c>
      <c r="E831" s="1"/>
    </row>
    <row r="832" spans="1:5" x14ac:dyDescent="0.35">
      <c r="A832" t="s">
        <v>2081</v>
      </c>
      <c r="B832" s="4" t="s">
        <v>2082</v>
      </c>
      <c r="E832" s="1"/>
    </row>
    <row r="833" spans="1:5" x14ac:dyDescent="0.35">
      <c r="A833" t="s">
        <v>2083</v>
      </c>
      <c r="B833" s="4" t="s">
        <v>2084</v>
      </c>
      <c r="E833" s="1"/>
    </row>
    <row r="834" spans="1:5" x14ac:dyDescent="0.35">
      <c r="A834" t="s">
        <v>2085</v>
      </c>
      <c r="B834" s="4" t="s">
        <v>2086</v>
      </c>
      <c r="E834" s="1"/>
    </row>
    <row r="835" spans="1:5" x14ac:dyDescent="0.35">
      <c r="A835" t="s">
        <v>2087</v>
      </c>
      <c r="B835" s="4" t="s">
        <v>2088</v>
      </c>
      <c r="E835" s="1"/>
    </row>
    <row r="836" spans="1:5" x14ac:dyDescent="0.35">
      <c r="A836" t="s">
        <v>2089</v>
      </c>
      <c r="B836" s="4" t="s">
        <v>2090</v>
      </c>
      <c r="E836" s="1"/>
    </row>
    <row r="837" spans="1:5" x14ac:dyDescent="0.35">
      <c r="A837" t="s">
        <v>2091</v>
      </c>
      <c r="B837" s="4" t="s">
        <v>2092</v>
      </c>
      <c r="E837" s="1"/>
    </row>
    <row r="838" spans="1:5" x14ac:dyDescent="0.35">
      <c r="A838" t="s">
        <v>2093</v>
      </c>
      <c r="B838" s="4" t="s">
        <v>2094</v>
      </c>
      <c r="E838" s="1"/>
    </row>
    <row r="839" spans="1:5" x14ac:dyDescent="0.35">
      <c r="A839" t="s">
        <v>2095</v>
      </c>
      <c r="B839" s="4" t="s">
        <v>2096</v>
      </c>
      <c r="E839" s="1"/>
    </row>
    <row r="840" spans="1:5" x14ac:dyDescent="0.35">
      <c r="A840" t="s">
        <v>2097</v>
      </c>
      <c r="B840" s="4" t="s">
        <v>2098</v>
      </c>
      <c r="E840" s="1"/>
    </row>
    <row r="841" spans="1:5" x14ac:dyDescent="0.35">
      <c r="A841" t="s">
        <v>2099</v>
      </c>
      <c r="B841" s="4" t="s">
        <v>2100</v>
      </c>
      <c r="E841" s="1"/>
    </row>
    <row r="842" spans="1:5" x14ac:dyDescent="0.35">
      <c r="A842" t="s">
        <v>2101</v>
      </c>
      <c r="B842" s="4" t="s">
        <v>2102</v>
      </c>
      <c r="E842" s="1"/>
    </row>
    <row r="843" spans="1:5" x14ac:dyDescent="0.35">
      <c r="A843" t="s">
        <v>2103</v>
      </c>
      <c r="B843" s="4" t="s">
        <v>2104</v>
      </c>
      <c r="E843" s="1"/>
    </row>
    <row r="844" spans="1:5" x14ac:dyDescent="0.35">
      <c r="A844" t="s">
        <v>2105</v>
      </c>
      <c r="B844" s="4" t="s">
        <v>2106</v>
      </c>
      <c r="E844" s="1"/>
    </row>
    <row r="845" spans="1:5" x14ac:dyDescent="0.35">
      <c r="A845" t="s">
        <v>2107</v>
      </c>
      <c r="B845" s="4" t="s">
        <v>2108</v>
      </c>
      <c r="E845" s="1"/>
    </row>
    <row r="846" spans="1:5" x14ac:dyDescent="0.35">
      <c r="A846" t="s">
        <v>2109</v>
      </c>
      <c r="B846" s="4" t="s">
        <v>2110</v>
      </c>
      <c r="E846" s="1"/>
    </row>
    <row r="847" spans="1:5" x14ac:dyDescent="0.35">
      <c r="A847" t="s">
        <v>2111</v>
      </c>
      <c r="B847" s="4" t="s">
        <v>2112</v>
      </c>
      <c r="E847" s="1"/>
    </row>
    <row r="848" spans="1:5" x14ac:dyDescent="0.35">
      <c r="A848" t="s">
        <v>2113</v>
      </c>
      <c r="B848" s="4" t="s">
        <v>2114</v>
      </c>
      <c r="E848" s="1"/>
    </row>
    <row r="849" spans="1:5" x14ac:dyDescent="0.35">
      <c r="A849" t="s">
        <v>2115</v>
      </c>
      <c r="B849" s="4" t="s">
        <v>1974</v>
      </c>
      <c r="E849" s="1"/>
    </row>
    <row r="850" spans="1:5" x14ac:dyDescent="0.35">
      <c r="A850" t="s">
        <v>2116</v>
      </c>
      <c r="B850" s="4" t="s">
        <v>1976</v>
      </c>
      <c r="E850" s="1"/>
    </row>
    <row r="851" spans="1:5" x14ac:dyDescent="0.35">
      <c r="A851" t="s">
        <v>2117</v>
      </c>
      <c r="B851" s="4" t="s">
        <v>1978</v>
      </c>
      <c r="E851" s="1"/>
    </row>
    <row r="852" spans="1:5" x14ac:dyDescent="0.35">
      <c r="A852" t="s">
        <v>2118</v>
      </c>
      <c r="B852" s="4" t="s">
        <v>1980</v>
      </c>
      <c r="E852" s="1"/>
    </row>
    <row r="853" spans="1:5" x14ac:dyDescent="0.35">
      <c r="A853" t="s">
        <v>2119</v>
      </c>
      <c r="B853" s="4" t="s">
        <v>1982</v>
      </c>
      <c r="E853" s="1"/>
    </row>
    <row r="854" spans="1:5" x14ac:dyDescent="0.35">
      <c r="A854" t="s">
        <v>2120</v>
      </c>
      <c r="B854" s="4" t="s">
        <v>1984</v>
      </c>
      <c r="E854" s="1"/>
    </row>
    <row r="855" spans="1:5" x14ac:dyDescent="0.35">
      <c r="A855" t="s">
        <v>2121</v>
      </c>
      <c r="B855" s="4" t="s">
        <v>1986</v>
      </c>
      <c r="E855" s="1"/>
    </row>
    <row r="856" spans="1:5" x14ac:dyDescent="0.35">
      <c r="A856" t="s">
        <v>2122</v>
      </c>
      <c r="B856" s="4" t="s">
        <v>1988</v>
      </c>
      <c r="E856" s="1"/>
    </row>
    <row r="857" spans="1:5" x14ac:dyDescent="0.35">
      <c r="A857" t="s">
        <v>2123</v>
      </c>
      <c r="B857" s="4" t="s">
        <v>1990</v>
      </c>
      <c r="E857" s="1"/>
    </row>
    <row r="858" spans="1:5" x14ac:dyDescent="0.35">
      <c r="A858" t="s">
        <v>2124</v>
      </c>
      <c r="B858" s="4" t="s">
        <v>1992</v>
      </c>
      <c r="E858" s="1"/>
    </row>
    <row r="859" spans="1:5" x14ac:dyDescent="0.35">
      <c r="A859" t="s">
        <v>2125</v>
      </c>
      <c r="B859" s="4" t="s">
        <v>1994</v>
      </c>
      <c r="E859" s="1"/>
    </row>
    <row r="860" spans="1:5" x14ac:dyDescent="0.35">
      <c r="A860" t="s">
        <v>2126</v>
      </c>
      <c r="B860" s="4" t="s">
        <v>1996</v>
      </c>
      <c r="E860" s="1"/>
    </row>
    <row r="861" spans="1:5" x14ac:dyDescent="0.35">
      <c r="A861" t="s">
        <v>2127</v>
      </c>
      <c r="B861" s="4" t="s">
        <v>1998</v>
      </c>
      <c r="E861" s="1"/>
    </row>
    <row r="862" spans="1:5" x14ac:dyDescent="0.35">
      <c r="A862" t="s">
        <v>2128</v>
      </c>
      <c r="B862" s="4" t="s">
        <v>2000</v>
      </c>
      <c r="E862" s="1"/>
    </row>
    <row r="863" spans="1:5" x14ac:dyDescent="0.35">
      <c r="A863" t="s">
        <v>2129</v>
      </c>
      <c r="B863" s="4" t="s">
        <v>2002</v>
      </c>
      <c r="E863" s="1"/>
    </row>
    <row r="864" spans="1:5" x14ac:dyDescent="0.35">
      <c r="A864" t="s">
        <v>2130</v>
      </c>
      <c r="B864" s="4" t="s">
        <v>2004</v>
      </c>
      <c r="E864" s="1"/>
    </row>
    <row r="865" spans="1:5" x14ac:dyDescent="0.35">
      <c r="A865" t="s">
        <v>2131</v>
      </c>
      <c r="B865" s="4" t="s">
        <v>2006</v>
      </c>
      <c r="E865" s="1"/>
    </row>
    <row r="866" spans="1:5" x14ac:dyDescent="0.35">
      <c r="A866" t="s">
        <v>2132</v>
      </c>
      <c r="B866" s="4" t="s">
        <v>2008</v>
      </c>
      <c r="E866" s="1"/>
    </row>
    <row r="867" spans="1:5" x14ac:dyDescent="0.35">
      <c r="A867" t="s">
        <v>2133</v>
      </c>
      <c r="B867" s="4" t="s">
        <v>2010</v>
      </c>
      <c r="E867" s="1"/>
    </row>
    <row r="868" spans="1:5" x14ac:dyDescent="0.35">
      <c r="A868" t="s">
        <v>2134</v>
      </c>
      <c r="B868" s="4" t="s">
        <v>2012</v>
      </c>
      <c r="E868" s="1"/>
    </row>
    <row r="869" spans="1:5" x14ac:dyDescent="0.35">
      <c r="A869" t="s">
        <v>2135</v>
      </c>
      <c r="B869" s="4" t="s">
        <v>2014</v>
      </c>
      <c r="E869" s="1"/>
    </row>
    <row r="870" spans="1:5" x14ac:dyDescent="0.35">
      <c r="A870" t="s">
        <v>2136</v>
      </c>
      <c r="B870" s="4" t="s">
        <v>2016</v>
      </c>
      <c r="E870" s="1"/>
    </row>
    <row r="871" spans="1:5" x14ac:dyDescent="0.35">
      <c r="A871" t="s">
        <v>2137</v>
      </c>
      <c r="B871" s="4" t="s">
        <v>2018</v>
      </c>
      <c r="E871" s="1"/>
    </row>
    <row r="872" spans="1:5" x14ac:dyDescent="0.35">
      <c r="A872" t="s">
        <v>2138</v>
      </c>
      <c r="B872" s="4" t="s">
        <v>2020</v>
      </c>
      <c r="E872" s="1"/>
    </row>
    <row r="873" spans="1:5" x14ac:dyDescent="0.35">
      <c r="A873" t="s">
        <v>2139</v>
      </c>
      <c r="B873" s="4" t="s">
        <v>2022</v>
      </c>
      <c r="E873" s="1"/>
    </row>
    <row r="874" spans="1:5" x14ac:dyDescent="0.35">
      <c r="A874" t="s">
        <v>2140</v>
      </c>
      <c r="B874" s="4" t="s">
        <v>2024</v>
      </c>
      <c r="E874" s="1"/>
    </row>
    <row r="875" spans="1:5" x14ac:dyDescent="0.35">
      <c r="A875" t="s">
        <v>2141</v>
      </c>
      <c r="B875" s="4" t="s">
        <v>2026</v>
      </c>
      <c r="E875" s="1"/>
    </row>
    <row r="876" spans="1:5" x14ac:dyDescent="0.35">
      <c r="A876" t="s">
        <v>2142</v>
      </c>
      <c r="B876" s="4" t="s">
        <v>2028</v>
      </c>
      <c r="E876" s="1"/>
    </row>
    <row r="877" spans="1:5" x14ac:dyDescent="0.35">
      <c r="A877" t="s">
        <v>2143</v>
      </c>
      <c r="B877" s="4" t="s">
        <v>2030</v>
      </c>
      <c r="E877" s="1"/>
    </row>
    <row r="878" spans="1:5" x14ac:dyDescent="0.35">
      <c r="A878" t="s">
        <v>2144</v>
      </c>
      <c r="B878" s="4" t="s">
        <v>2032</v>
      </c>
      <c r="E878" s="1"/>
    </row>
    <row r="879" spans="1:5" x14ac:dyDescent="0.35">
      <c r="A879" t="s">
        <v>2145</v>
      </c>
      <c r="B879" s="4" t="s">
        <v>2034</v>
      </c>
      <c r="E879" s="1"/>
    </row>
    <row r="880" spans="1:5" x14ac:dyDescent="0.35">
      <c r="A880" t="s">
        <v>2146</v>
      </c>
      <c r="B880" s="4" t="s">
        <v>2036</v>
      </c>
      <c r="E880" s="1"/>
    </row>
    <row r="881" spans="1:5" x14ac:dyDescent="0.35">
      <c r="A881" t="s">
        <v>2147</v>
      </c>
      <c r="B881" s="4" t="s">
        <v>2038</v>
      </c>
      <c r="E881" s="1"/>
    </row>
    <row r="882" spans="1:5" x14ac:dyDescent="0.35">
      <c r="A882" t="s">
        <v>2148</v>
      </c>
      <c r="B882" s="4" t="s">
        <v>2040</v>
      </c>
      <c r="E882" s="1"/>
    </row>
    <row r="883" spans="1:5" x14ac:dyDescent="0.35">
      <c r="A883" t="s">
        <v>2149</v>
      </c>
      <c r="B883" s="4" t="s">
        <v>2042</v>
      </c>
      <c r="E883" s="1"/>
    </row>
    <row r="884" spans="1:5" x14ac:dyDescent="0.35">
      <c r="A884" t="s">
        <v>2150</v>
      </c>
      <c r="B884" s="4" t="s">
        <v>2044</v>
      </c>
      <c r="E884" s="1"/>
    </row>
    <row r="885" spans="1:5" x14ac:dyDescent="0.35">
      <c r="A885" t="s">
        <v>2151</v>
      </c>
      <c r="B885" s="4" t="s">
        <v>2046</v>
      </c>
      <c r="E885" s="1"/>
    </row>
    <row r="886" spans="1:5" x14ac:dyDescent="0.35">
      <c r="A886" t="s">
        <v>2152</v>
      </c>
      <c r="B886" s="4" t="s">
        <v>2048</v>
      </c>
      <c r="E886" s="1"/>
    </row>
    <row r="887" spans="1:5" x14ac:dyDescent="0.35">
      <c r="A887" t="s">
        <v>2153</v>
      </c>
      <c r="B887" s="4" t="s">
        <v>2050</v>
      </c>
      <c r="E887" s="1"/>
    </row>
    <row r="888" spans="1:5" x14ac:dyDescent="0.35">
      <c r="A888" t="s">
        <v>2399</v>
      </c>
      <c r="B888" s="4" t="s">
        <v>2266</v>
      </c>
      <c r="E888" s="1"/>
    </row>
    <row r="889" spans="1:5" x14ac:dyDescent="0.35">
      <c r="A889" t="s">
        <v>2356</v>
      </c>
      <c r="B889" s="4" t="s">
        <v>2266</v>
      </c>
      <c r="E889" s="1"/>
    </row>
    <row r="890" spans="1:5" x14ac:dyDescent="0.35">
      <c r="A890" t="s">
        <v>2154</v>
      </c>
      <c r="B890" s="4" t="s">
        <v>2060</v>
      </c>
      <c r="E890" s="1"/>
    </row>
    <row r="891" spans="1:5" x14ac:dyDescent="0.35">
      <c r="A891" t="s">
        <v>2155</v>
      </c>
      <c r="B891" s="4" t="s">
        <v>2062</v>
      </c>
      <c r="E891" s="1"/>
    </row>
    <row r="892" spans="1:5" x14ac:dyDescent="0.35">
      <c r="A892" t="s">
        <v>2156</v>
      </c>
      <c r="B892" s="4" t="s">
        <v>2064</v>
      </c>
      <c r="E892" s="1"/>
    </row>
    <row r="893" spans="1:5" x14ac:dyDescent="0.35">
      <c r="A893" t="s">
        <v>2157</v>
      </c>
      <c r="B893" s="4" t="s">
        <v>2066</v>
      </c>
      <c r="E893" s="1"/>
    </row>
    <row r="894" spans="1:5" x14ac:dyDescent="0.35">
      <c r="A894" t="s">
        <v>2158</v>
      </c>
      <c r="B894" s="4" t="s">
        <v>2068</v>
      </c>
      <c r="E894" s="1"/>
    </row>
    <row r="895" spans="1:5" x14ac:dyDescent="0.35">
      <c r="A895" t="s">
        <v>2159</v>
      </c>
      <c r="B895" s="4" t="s">
        <v>2070</v>
      </c>
      <c r="E895" s="1"/>
    </row>
    <row r="896" spans="1:5" x14ac:dyDescent="0.35">
      <c r="A896" t="s">
        <v>2160</v>
      </c>
      <c r="B896" s="4" t="s">
        <v>2072</v>
      </c>
      <c r="E896" s="1"/>
    </row>
    <row r="897" spans="1:5" x14ac:dyDescent="0.35">
      <c r="A897" t="s">
        <v>2161</v>
      </c>
      <c r="B897" s="4" t="s">
        <v>2074</v>
      </c>
      <c r="E897" s="1"/>
    </row>
    <row r="898" spans="1:5" x14ac:dyDescent="0.35">
      <c r="A898" t="s">
        <v>2162</v>
      </c>
      <c r="B898" s="4" t="s">
        <v>2076</v>
      </c>
      <c r="E898" s="1"/>
    </row>
    <row r="899" spans="1:5" x14ac:dyDescent="0.35">
      <c r="A899" t="s">
        <v>2163</v>
      </c>
      <c r="B899" s="4" t="s">
        <v>2078</v>
      </c>
      <c r="E899" s="1"/>
    </row>
    <row r="900" spans="1:5" x14ac:dyDescent="0.35">
      <c r="A900" t="s">
        <v>2164</v>
      </c>
      <c r="B900" s="4" t="s">
        <v>2080</v>
      </c>
      <c r="E900" s="1"/>
    </row>
    <row r="901" spans="1:5" x14ac:dyDescent="0.35">
      <c r="A901" t="s">
        <v>2165</v>
      </c>
      <c r="B901" s="4" t="s">
        <v>2082</v>
      </c>
      <c r="E901" s="1"/>
    </row>
    <row r="902" spans="1:5" x14ac:dyDescent="0.35">
      <c r="A902" t="s">
        <v>2166</v>
      </c>
      <c r="B902" s="4" t="s">
        <v>2084</v>
      </c>
      <c r="E902" s="1"/>
    </row>
    <row r="903" spans="1:5" x14ac:dyDescent="0.35">
      <c r="A903" t="s">
        <v>2167</v>
      </c>
      <c r="B903" s="4" t="s">
        <v>2086</v>
      </c>
      <c r="E903" s="1"/>
    </row>
    <row r="904" spans="1:5" x14ac:dyDescent="0.35">
      <c r="A904" t="s">
        <v>2168</v>
      </c>
      <c r="B904" s="4" t="s">
        <v>2088</v>
      </c>
      <c r="E904" s="1"/>
    </row>
    <row r="905" spans="1:5" x14ac:dyDescent="0.35">
      <c r="A905" t="s">
        <v>2169</v>
      </c>
      <c r="B905" s="4" t="s">
        <v>2090</v>
      </c>
      <c r="E905" s="1"/>
    </row>
    <row r="906" spans="1:5" x14ac:dyDescent="0.35">
      <c r="A906" t="s">
        <v>2170</v>
      </c>
      <c r="B906" s="4" t="s">
        <v>2092</v>
      </c>
      <c r="E906" s="1"/>
    </row>
    <row r="907" spans="1:5" x14ac:dyDescent="0.35">
      <c r="A907" t="s">
        <v>2171</v>
      </c>
      <c r="B907" s="4" t="s">
        <v>2094</v>
      </c>
      <c r="E907" s="1"/>
    </row>
    <row r="908" spans="1:5" x14ac:dyDescent="0.35">
      <c r="A908" t="s">
        <v>2172</v>
      </c>
      <c r="B908" s="4" t="s">
        <v>2096</v>
      </c>
      <c r="E908" s="1"/>
    </row>
    <row r="909" spans="1:5" x14ac:dyDescent="0.35">
      <c r="A909" t="s">
        <v>2173</v>
      </c>
      <c r="B909" s="4" t="s">
        <v>2098</v>
      </c>
      <c r="E909" s="1"/>
    </row>
    <row r="910" spans="1:5" x14ac:dyDescent="0.35">
      <c r="A910" t="s">
        <v>2174</v>
      </c>
      <c r="B910" s="4" t="s">
        <v>2100</v>
      </c>
      <c r="E910" s="1"/>
    </row>
    <row r="911" spans="1:5" x14ac:dyDescent="0.35">
      <c r="A911" t="s">
        <v>2175</v>
      </c>
      <c r="B911" s="4" t="s">
        <v>2102</v>
      </c>
      <c r="E911" s="1"/>
    </row>
    <row r="912" spans="1:5" x14ac:dyDescent="0.35">
      <c r="A912" t="s">
        <v>2176</v>
      </c>
      <c r="B912" s="4" t="s">
        <v>2104</v>
      </c>
      <c r="E912" s="1"/>
    </row>
    <row r="913" spans="1:5" x14ac:dyDescent="0.35">
      <c r="A913" t="s">
        <v>2177</v>
      </c>
      <c r="B913" s="4" t="s">
        <v>2106</v>
      </c>
      <c r="E913" s="1"/>
    </row>
    <row r="914" spans="1:5" x14ac:dyDescent="0.35">
      <c r="A914" t="s">
        <v>2178</v>
      </c>
      <c r="B914" s="4" t="s">
        <v>2108</v>
      </c>
      <c r="E914" s="1"/>
    </row>
    <row r="915" spans="1:5" x14ac:dyDescent="0.35">
      <c r="A915" t="s">
        <v>2179</v>
      </c>
      <c r="B915" s="4" t="s">
        <v>2110</v>
      </c>
      <c r="E915" s="1"/>
    </row>
    <row r="916" spans="1:5" x14ac:dyDescent="0.35">
      <c r="A916" t="s">
        <v>2180</v>
      </c>
      <c r="B916" s="4" t="s">
        <v>2112</v>
      </c>
      <c r="E916" s="1"/>
    </row>
    <row r="917" spans="1:5" x14ac:dyDescent="0.35">
      <c r="A917" t="s">
        <v>2181</v>
      </c>
      <c r="B917" s="4" t="s">
        <v>2114</v>
      </c>
      <c r="E917" s="1"/>
    </row>
    <row r="918" spans="1:5" x14ac:dyDescent="0.35">
      <c r="A918" t="s">
        <v>2182</v>
      </c>
      <c r="B918" s="4" t="s">
        <v>2183</v>
      </c>
      <c r="E918" s="1"/>
    </row>
    <row r="919" spans="1:5" x14ac:dyDescent="0.35">
      <c r="A919" t="s">
        <v>2184</v>
      </c>
      <c r="B919" s="4" t="s">
        <v>2185</v>
      </c>
      <c r="E919" s="1"/>
    </row>
    <row r="920" spans="1:5" x14ac:dyDescent="0.35">
      <c r="A920" t="s">
        <v>2186</v>
      </c>
      <c r="B920" s="4" t="s">
        <v>2187</v>
      </c>
      <c r="E920" s="1"/>
    </row>
    <row r="921" spans="1:5" x14ac:dyDescent="0.35">
      <c r="A921" t="s">
        <v>2188</v>
      </c>
      <c r="B921" s="4" t="s">
        <v>2189</v>
      </c>
      <c r="E921" s="1"/>
    </row>
    <row r="922" spans="1:5" x14ac:dyDescent="0.35">
      <c r="A922" t="s">
        <v>2190</v>
      </c>
      <c r="B922" s="4" t="s">
        <v>2191</v>
      </c>
      <c r="E922" s="1"/>
    </row>
    <row r="923" spans="1:5" x14ac:dyDescent="0.35">
      <c r="A923" t="s">
        <v>2192</v>
      </c>
      <c r="B923" s="4" t="s">
        <v>2193</v>
      </c>
      <c r="E923" s="1"/>
    </row>
    <row r="924" spans="1:5" x14ac:dyDescent="0.35">
      <c r="A924" t="s">
        <v>2194</v>
      </c>
      <c r="B924" s="4" t="s">
        <v>2195</v>
      </c>
      <c r="E924" s="1"/>
    </row>
    <row r="925" spans="1:5" x14ac:dyDescent="0.35">
      <c r="A925" t="s">
        <v>2196</v>
      </c>
      <c r="B925" s="4" t="s">
        <v>2183</v>
      </c>
      <c r="E925" s="1"/>
    </row>
    <row r="926" spans="1:5" x14ac:dyDescent="0.35">
      <c r="A926" t="s">
        <v>2197</v>
      </c>
      <c r="B926" s="4" t="s">
        <v>2185</v>
      </c>
      <c r="E926" s="1"/>
    </row>
    <row r="927" spans="1:5" x14ac:dyDescent="0.35">
      <c r="A927" t="s">
        <v>2198</v>
      </c>
      <c r="B927" s="4" t="s">
        <v>2187</v>
      </c>
      <c r="E927" s="1"/>
    </row>
    <row r="928" spans="1:5" x14ac:dyDescent="0.35">
      <c r="A928" t="s">
        <v>2199</v>
      </c>
      <c r="B928" s="4" t="s">
        <v>2189</v>
      </c>
      <c r="E928" s="1"/>
    </row>
    <row r="929" spans="1:5" x14ac:dyDescent="0.35">
      <c r="A929" t="s">
        <v>2200</v>
      </c>
      <c r="B929" s="4" t="s">
        <v>2191</v>
      </c>
      <c r="E929" s="1"/>
    </row>
    <row r="930" spans="1:5" x14ac:dyDescent="0.35">
      <c r="A930" t="s">
        <v>2201</v>
      </c>
      <c r="B930" s="4" t="s">
        <v>2193</v>
      </c>
      <c r="E930" s="1"/>
    </row>
    <row r="931" spans="1:5" x14ac:dyDescent="0.35">
      <c r="A931" t="s">
        <v>2202</v>
      </c>
      <c r="B931" s="4" t="s">
        <v>2195</v>
      </c>
      <c r="E931" s="1"/>
    </row>
    <row r="932" spans="1:5" x14ac:dyDescent="0.35">
      <c r="A932" t="s">
        <v>2203</v>
      </c>
      <c r="B932" s="4" t="s">
        <v>2204</v>
      </c>
      <c r="E932" s="1"/>
    </row>
    <row r="933" spans="1:5" x14ac:dyDescent="0.35">
      <c r="A933" t="s">
        <v>2205</v>
      </c>
      <c r="B933" s="4" t="s">
        <v>2206</v>
      </c>
      <c r="E933" s="1"/>
    </row>
    <row r="934" spans="1:5" x14ac:dyDescent="0.35">
      <c r="A934" t="s">
        <v>2207</v>
      </c>
      <c r="B934" s="4" t="s">
        <v>2208</v>
      </c>
      <c r="E934" s="1"/>
    </row>
    <row r="935" spans="1:5" x14ac:dyDescent="0.35">
      <c r="A935" t="s">
        <v>2209</v>
      </c>
      <c r="B935" s="4" t="s">
        <v>2210</v>
      </c>
      <c r="E935" s="1"/>
    </row>
    <row r="936" spans="1:5" x14ac:dyDescent="0.35">
      <c r="A936" t="s">
        <v>2211</v>
      </c>
      <c r="B936" s="4" t="s">
        <v>2212</v>
      </c>
      <c r="E936" s="1"/>
    </row>
    <row r="937" spans="1:5" x14ac:dyDescent="0.35">
      <c r="A937" t="s">
        <v>2213</v>
      </c>
      <c r="B937" s="4" t="s">
        <v>2214</v>
      </c>
      <c r="E937" s="1"/>
    </row>
    <row r="938" spans="1:5" x14ac:dyDescent="0.35">
      <c r="A938" t="s">
        <v>2215</v>
      </c>
      <c r="B938" s="4" t="s">
        <v>2216</v>
      </c>
      <c r="E938" s="1"/>
    </row>
    <row r="939" spans="1:5" x14ac:dyDescent="0.35">
      <c r="A939" t="s">
        <v>2217</v>
      </c>
      <c r="B939" s="4" t="s">
        <v>2218</v>
      </c>
      <c r="E939" s="1"/>
    </row>
    <row r="940" spans="1:5" x14ac:dyDescent="0.35">
      <c r="A940" t="s">
        <v>2219</v>
      </c>
      <c r="B940" s="4" t="s">
        <v>2220</v>
      </c>
      <c r="E940" s="1"/>
    </row>
    <row r="941" spans="1:5" x14ac:dyDescent="0.35">
      <c r="A941" t="s">
        <v>2221</v>
      </c>
      <c r="B941" s="4" t="s">
        <v>2222</v>
      </c>
      <c r="E941" s="1"/>
    </row>
    <row r="942" spans="1:5" x14ac:dyDescent="0.35">
      <c r="A942" t="s">
        <v>2223</v>
      </c>
      <c r="B942" s="4" t="s">
        <v>2224</v>
      </c>
      <c r="E942" s="1"/>
    </row>
    <row r="943" spans="1:5" x14ac:dyDescent="0.35">
      <c r="A943" t="s">
        <v>2225</v>
      </c>
      <c r="B943" s="4" t="s">
        <v>2226</v>
      </c>
      <c r="E943" s="1"/>
    </row>
    <row r="944" spans="1:5" x14ac:dyDescent="0.35">
      <c r="A944" t="s">
        <v>2227</v>
      </c>
      <c r="B944" s="4" t="s">
        <v>2228</v>
      </c>
      <c r="E944" s="1"/>
    </row>
    <row r="945" spans="1:5" x14ac:dyDescent="0.35">
      <c r="A945" t="s">
        <v>2229</v>
      </c>
      <c r="B945" s="4" t="s">
        <v>2230</v>
      </c>
      <c r="E945" s="1"/>
    </row>
    <row r="946" spans="1:5" x14ac:dyDescent="0.35">
      <c r="A946" t="s">
        <v>2231</v>
      </c>
      <c r="B946" s="4" t="s">
        <v>2232</v>
      </c>
      <c r="E946" s="1"/>
    </row>
    <row r="947" spans="1:5" x14ac:dyDescent="0.35">
      <c r="A947" t="s">
        <v>2233</v>
      </c>
      <c r="B947" s="4" t="s">
        <v>2234</v>
      </c>
      <c r="E947" s="1"/>
    </row>
    <row r="948" spans="1:5" x14ac:dyDescent="0.35">
      <c r="A948" t="s">
        <v>2235</v>
      </c>
      <c r="B948" s="4" t="s">
        <v>2236</v>
      </c>
      <c r="E948" s="1"/>
    </row>
    <row r="949" spans="1:5" x14ac:dyDescent="0.35">
      <c r="A949" t="s">
        <v>2237</v>
      </c>
      <c r="B949" s="4" t="s">
        <v>2238</v>
      </c>
      <c r="E949" s="1"/>
    </row>
    <row r="950" spans="1:5" x14ac:dyDescent="0.35">
      <c r="A950" t="s">
        <v>2239</v>
      </c>
      <c r="B950" s="4" t="s">
        <v>2240</v>
      </c>
      <c r="E950" s="1"/>
    </row>
    <row r="951" spans="1:5" x14ac:dyDescent="0.35">
      <c r="A951" t="s">
        <v>2241</v>
      </c>
      <c r="B951" s="4" t="s">
        <v>2242</v>
      </c>
      <c r="E951" s="1"/>
    </row>
    <row r="952" spans="1:5" x14ac:dyDescent="0.35">
      <c r="A952" t="s">
        <v>2243</v>
      </c>
      <c r="B952" s="4" t="s">
        <v>2244</v>
      </c>
      <c r="E952" s="1"/>
    </row>
    <row r="953" spans="1:5" x14ac:dyDescent="0.35">
      <c r="A953" t="s">
        <v>2245</v>
      </c>
      <c r="B953" s="4" t="s">
        <v>2246</v>
      </c>
      <c r="E953" s="1"/>
    </row>
    <row r="954" spans="1:5" x14ac:dyDescent="0.35">
      <c r="A954" t="s">
        <v>2247</v>
      </c>
      <c r="B954" s="4" t="s">
        <v>2248</v>
      </c>
      <c r="E954" s="1"/>
    </row>
    <row r="955" spans="1:5" x14ac:dyDescent="0.35">
      <c r="A955" t="s">
        <v>2249</v>
      </c>
      <c r="B955" s="4" t="s">
        <v>2250</v>
      </c>
      <c r="E955" s="1"/>
    </row>
    <row r="956" spans="1:5" x14ac:dyDescent="0.35">
      <c r="A956" t="s">
        <v>2251</v>
      </c>
      <c r="B956" s="4" t="s">
        <v>2252</v>
      </c>
      <c r="E956" s="1"/>
    </row>
    <row r="957" spans="1:5" x14ac:dyDescent="0.35">
      <c r="A957" t="s">
        <v>2253</v>
      </c>
      <c r="B957" s="4" t="s">
        <v>2254</v>
      </c>
      <c r="E957" s="1"/>
    </row>
    <row r="958" spans="1:5" x14ac:dyDescent="0.35">
      <c r="A958" t="s">
        <v>2255</v>
      </c>
      <c r="B958" s="4" t="s">
        <v>2256</v>
      </c>
      <c r="E958" s="1"/>
    </row>
    <row r="959" spans="1:5" x14ac:dyDescent="0.35">
      <c r="A959" t="s">
        <v>2257</v>
      </c>
      <c r="B959" s="4" t="s">
        <v>2258</v>
      </c>
      <c r="E959" s="1"/>
    </row>
    <row r="960" spans="1:5" x14ac:dyDescent="0.35">
      <c r="A960" t="s">
        <v>2259</v>
      </c>
      <c r="B960" s="4" t="s">
        <v>2260</v>
      </c>
      <c r="E960" s="1"/>
    </row>
    <row r="961" spans="1:5" x14ac:dyDescent="0.35">
      <c r="A961" t="s">
        <v>2261</v>
      </c>
      <c r="B961" s="4" t="s">
        <v>2262</v>
      </c>
      <c r="E961" s="1"/>
    </row>
    <row r="962" spans="1:5" x14ac:dyDescent="0.35">
      <c r="A962" t="s">
        <v>2263</v>
      </c>
      <c r="B962" s="4" t="s">
        <v>2264</v>
      </c>
      <c r="E962" s="1"/>
    </row>
    <row r="963" spans="1:5" x14ac:dyDescent="0.35">
      <c r="A963" t="s">
        <v>2309</v>
      </c>
      <c r="B963" s="4" t="s">
        <v>2310</v>
      </c>
      <c r="E963" s="1"/>
    </row>
    <row r="964" spans="1:5" x14ac:dyDescent="0.35">
      <c r="A964" t="s">
        <v>2267</v>
      </c>
      <c r="B964" s="4" t="s">
        <v>2268</v>
      </c>
      <c r="E964" s="1"/>
    </row>
    <row r="965" spans="1:5" x14ac:dyDescent="0.35">
      <c r="A965" t="s">
        <v>2311</v>
      </c>
      <c r="B965" s="4" t="s">
        <v>2312</v>
      </c>
      <c r="E965" s="1"/>
    </row>
    <row r="966" spans="1:5" x14ac:dyDescent="0.35">
      <c r="A966" t="s">
        <v>2347</v>
      </c>
      <c r="B966" s="4" t="s">
        <v>2348</v>
      </c>
      <c r="E966" s="1"/>
    </row>
    <row r="967" spans="1:5" x14ac:dyDescent="0.35">
      <c r="A967" t="s">
        <v>2272</v>
      </c>
      <c r="B967" s="4" t="s">
        <v>2273</v>
      </c>
      <c r="E967" s="1"/>
    </row>
    <row r="968" spans="1:5" x14ac:dyDescent="0.35">
      <c r="A968" t="s">
        <v>2274</v>
      </c>
      <c r="B968" s="4" t="s">
        <v>2275</v>
      </c>
      <c r="E968" s="1"/>
    </row>
    <row r="969" spans="1:5" x14ac:dyDescent="0.35">
      <c r="A969" t="s">
        <v>2276</v>
      </c>
      <c r="B969" s="4" t="s">
        <v>2277</v>
      </c>
      <c r="E969" s="1"/>
    </row>
    <row r="970" spans="1:5" x14ac:dyDescent="0.35">
      <c r="A970" t="s">
        <v>2278</v>
      </c>
      <c r="B970" s="4" t="s">
        <v>2279</v>
      </c>
      <c r="E970" s="1"/>
    </row>
    <row r="971" spans="1:5" x14ac:dyDescent="0.35">
      <c r="A971" t="s">
        <v>2280</v>
      </c>
      <c r="B971" s="4" t="s">
        <v>2281</v>
      </c>
      <c r="E971" s="1"/>
    </row>
    <row r="972" spans="1:5" x14ac:dyDescent="0.35">
      <c r="A972" t="s">
        <v>2282</v>
      </c>
      <c r="B972" s="4" t="s">
        <v>2283</v>
      </c>
      <c r="E972" s="1"/>
    </row>
    <row r="973" spans="1:5" x14ac:dyDescent="0.35">
      <c r="A973" t="s">
        <v>2284</v>
      </c>
      <c r="B973" s="4" t="s">
        <v>2232</v>
      </c>
      <c r="E973" s="1"/>
    </row>
    <row r="974" spans="1:5" x14ac:dyDescent="0.35">
      <c r="A974" t="s">
        <v>2285</v>
      </c>
      <c r="B974" s="4" t="s">
        <v>2286</v>
      </c>
      <c r="E974" s="1"/>
    </row>
    <row r="975" spans="1:5" x14ac:dyDescent="0.35">
      <c r="A975" t="s">
        <v>2287</v>
      </c>
      <c r="B975" s="4" t="s">
        <v>2234</v>
      </c>
      <c r="E975" s="1"/>
    </row>
    <row r="976" spans="1:5" x14ac:dyDescent="0.35">
      <c r="A976" t="s">
        <v>2288</v>
      </c>
      <c r="B976" s="4" t="s">
        <v>2289</v>
      </c>
      <c r="E976" s="1"/>
    </row>
    <row r="977" spans="1:5" x14ac:dyDescent="0.35">
      <c r="A977" t="s">
        <v>2290</v>
      </c>
      <c r="B977" s="4" t="s">
        <v>2291</v>
      </c>
      <c r="E977" s="1"/>
    </row>
    <row r="978" spans="1:5" x14ac:dyDescent="0.35">
      <c r="A978" t="s">
        <v>2292</v>
      </c>
      <c r="B978" s="4" t="s">
        <v>2293</v>
      </c>
      <c r="E978" s="1"/>
    </row>
    <row r="979" spans="1:5" x14ac:dyDescent="0.35">
      <c r="A979" t="s">
        <v>2294</v>
      </c>
      <c r="B979" s="4" t="s">
        <v>2236</v>
      </c>
      <c r="E979" s="1"/>
    </row>
    <row r="980" spans="1:5" x14ac:dyDescent="0.35">
      <c r="A980" t="s">
        <v>2295</v>
      </c>
      <c r="B980" s="4" t="s">
        <v>2296</v>
      </c>
      <c r="E980" s="1"/>
    </row>
    <row r="981" spans="1:5" x14ac:dyDescent="0.35">
      <c r="A981" t="s">
        <v>2297</v>
      </c>
      <c r="B981" s="4" t="s">
        <v>2238</v>
      </c>
      <c r="E981" s="1"/>
    </row>
    <row r="982" spans="1:5" x14ac:dyDescent="0.35">
      <c r="A982" t="s">
        <v>2298</v>
      </c>
      <c r="B982" s="4" t="s">
        <v>2299</v>
      </c>
      <c r="E982" s="1"/>
    </row>
    <row r="983" spans="1:5" x14ac:dyDescent="0.35">
      <c r="A983" t="s">
        <v>2300</v>
      </c>
      <c r="B983" s="4" t="s">
        <v>2242</v>
      </c>
      <c r="E983" s="1"/>
    </row>
    <row r="984" spans="1:5" x14ac:dyDescent="0.35">
      <c r="A984" t="s">
        <v>2301</v>
      </c>
      <c r="B984" s="4" t="s">
        <v>2244</v>
      </c>
      <c r="E984" s="1"/>
    </row>
    <row r="985" spans="1:5" x14ac:dyDescent="0.35">
      <c r="A985" t="s">
        <v>2302</v>
      </c>
      <c r="B985" s="4" t="s">
        <v>2248</v>
      </c>
      <c r="E985" s="1"/>
    </row>
    <row r="986" spans="1:5" x14ac:dyDescent="0.35">
      <c r="A986" t="s">
        <v>2303</v>
      </c>
      <c r="B986" s="4" t="s">
        <v>2250</v>
      </c>
      <c r="E986" s="1"/>
    </row>
    <row r="987" spans="1:5" x14ac:dyDescent="0.35">
      <c r="A987" t="s">
        <v>2304</v>
      </c>
      <c r="B987" s="4" t="s">
        <v>2305</v>
      </c>
      <c r="E987" s="1"/>
    </row>
    <row r="988" spans="1:5" x14ac:dyDescent="0.35">
      <c r="A988" t="s">
        <v>2306</v>
      </c>
      <c r="B988" s="4" t="s">
        <v>2254</v>
      </c>
      <c r="E988" s="1"/>
    </row>
    <row r="989" spans="1:5" x14ac:dyDescent="0.35">
      <c r="A989" t="s">
        <v>2307</v>
      </c>
      <c r="B989" s="4" t="s">
        <v>2308</v>
      </c>
      <c r="E989" s="1"/>
    </row>
    <row r="990" spans="1:5" x14ac:dyDescent="0.35">
      <c r="A990" t="s">
        <v>2322</v>
      </c>
      <c r="B990" s="4" t="s">
        <v>2270</v>
      </c>
      <c r="E990" s="1"/>
    </row>
    <row r="991" spans="1:5" x14ac:dyDescent="0.35">
      <c r="A991" t="s">
        <v>2313</v>
      </c>
      <c r="B991" s="4" t="s">
        <v>2256</v>
      </c>
      <c r="E991" s="1"/>
    </row>
    <row r="992" spans="1:5" x14ac:dyDescent="0.35">
      <c r="A992" t="s">
        <v>2314</v>
      </c>
      <c r="B992" s="4" t="s">
        <v>2258</v>
      </c>
      <c r="E992" s="1"/>
    </row>
    <row r="993" spans="1:5" x14ac:dyDescent="0.35">
      <c r="A993" t="s">
        <v>2315</v>
      </c>
      <c r="B993" s="4" t="s">
        <v>2260</v>
      </c>
      <c r="E993" s="1"/>
    </row>
    <row r="994" spans="1:5" x14ac:dyDescent="0.35">
      <c r="A994" t="s">
        <v>2316</v>
      </c>
      <c r="B994" s="4" t="s">
        <v>2262</v>
      </c>
      <c r="E994" s="1"/>
    </row>
    <row r="995" spans="1:5" x14ac:dyDescent="0.35">
      <c r="A995" t="s">
        <v>2317</v>
      </c>
      <c r="B995" s="4" t="s">
        <v>2264</v>
      </c>
      <c r="E995" s="1"/>
    </row>
    <row r="996" spans="1:5" x14ac:dyDescent="0.35">
      <c r="A996" t="s">
        <v>2319</v>
      </c>
      <c r="B996" s="4" t="s">
        <v>2268</v>
      </c>
      <c r="E996" s="1"/>
    </row>
    <row r="997" spans="1:5" x14ac:dyDescent="0.35">
      <c r="A997" t="s">
        <v>2320</v>
      </c>
      <c r="B997" s="4" t="s">
        <v>2321</v>
      </c>
      <c r="E997" s="1"/>
    </row>
    <row r="998" spans="1:5" x14ac:dyDescent="0.35">
      <c r="A998" t="s">
        <v>2269</v>
      </c>
      <c r="B998" s="4" t="s">
        <v>2271</v>
      </c>
      <c r="E998" s="1"/>
    </row>
    <row r="999" spans="1:5" x14ac:dyDescent="0.35">
      <c r="A999" t="s">
        <v>2323</v>
      </c>
      <c r="B999" s="4" t="s">
        <v>2273</v>
      </c>
      <c r="E999" s="1"/>
    </row>
    <row r="1000" spans="1:5" x14ac:dyDescent="0.35">
      <c r="A1000" t="s">
        <v>2324</v>
      </c>
      <c r="B1000" s="4" t="s">
        <v>2275</v>
      </c>
      <c r="E1000" s="1"/>
    </row>
    <row r="1001" spans="1:5" x14ac:dyDescent="0.35">
      <c r="A1001" t="s">
        <v>2325</v>
      </c>
      <c r="B1001" s="4" t="s">
        <v>2277</v>
      </c>
      <c r="E1001" s="1"/>
    </row>
    <row r="1002" spans="1:5" x14ac:dyDescent="0.35">
      <c r="A1002" t="s">
        <v>2326</v>
      </c>
      <c r="B1002" s="4" t="s">
        <v>2279</v>
      </c>
      <c r="E1002" s="1"/>
    </row>
    <row r="1003" spans="1:5" x14ac:dyDescent="0.35">
      <c r="A1003" t="s">
        <v>2327</v>
      </c>
      <c r="B1003" s="4" t="s">
        <v>2281</v>
      </c>
      <c r="E1003" s="1"/>
    </row>
    <row r="1004" spans="1:5" x14ac:dyDescent="0.35">
      <c r="A1004" t="s">
        <v>2328</v>
      </c>
      <c r="B1004" s="4" t="s">
        <v>2283</v>
      </c>
      <c r="E1004" s="1"/>
    </row>
    <row r="1005" spans="1:5" x14ac:dyDescent="0.35">
      <c r="A1005" t="s">
        <v>2329</v>
      </c>
      <c r="B1005" s="4" t="s">
        <v>2232</v>
      </c>
      <c r="E1005" s="1"/>
    </row>
    <row r="1006" spans="1:5" x14ac:dyDescent="0.35">
      <c r="A1006" t="s">
        <v>2330</v>
      </c>
      <c r="B1006" s="4" t="s">
        <v>2286</v>
      </c>
      <c r="E1006" s="1"/>
    </row>
    <row r="1007" spans="1:5" x14ac:dyDescent="0.35">
      <c r="A1007" t="s">
        <v>2331</v>
      </c>
      <c r="B1007" s="4" t="s">
        <v>2234</v>
      </c>
      <c r="E1007" s="1"/>
    </row>
    <row r="1008" spans="1:5" x14ac:dyDescent="0.35">
      <c r="A1008" t="s">
        <v>2332</v>
      </c>
      <c r="B1008" s="4" t="s">
        <v>2289</v>
      </c>
      <c r="E1008" s="1"/>
    </row>
    <row r="1009" spans="1:5" x14ac:dyDescent="0.35">
      <c r="A1009" t="s">
        <v>2333</v>
      </c>
      <c r="B1009" s="4" t="s">
        <v>2291</v>
      </c>
      <c r="E1009" s="1"/>
    </row>
    <row r="1010" spans="1:5" x14ac:dyDescent="0.35">
      <c r="A1010" t="s">
        <v>2334</v>
      </c>
      <c r="B1010" s="4" t="s">
        <v>2293</v>
      </c>
      <c r="E1010" s="1"/>
    </row>
    <row r="1011" spans="1:5" x14ac:dyDescent="0.35">
      <c r="A1011" t="s">
        <v>2335</v>
      </c>
      <c r="B1011" s="4" t="s">
        <v>2236</v>
      </c>
      <c r="E1011" s="1"/>
    </row>
    <row r="1012" spans="1:5" x14ac:dyDescent="0.35">
      <c r="A1012" t="s">
        <v>2336</v>
      </c>
      <c r="B1012" s="4" t="s">
        <v>2296</v>
      </c>
      <c r="E1012" s="1"/>
    </row>
    <row r="1013" spans="1:5" x14ac:dyDescent="0.35">
      <c r="A1013" t="s">
        <v>2337</v>
      </c>
      <c r="B1013" s="4" t="s">
        <v>2238</v>
      </c>
      <c r="E1013" s="1"/>
    </row>
    <row r="1014" spans="1:5" x14ac:dyDescent="0.35">
      <c r="A1014" t="s">
        <v>2338</v>
      </c>
      <c r="B1014" s="4" t="s">
        <v>2299</v>
      </c>
      <c r="E1014" s="1"/>
    </row>
    <row r="1015" spans="1:5" x14ac:dyDescent="0.35">
      <c r="A1015" t="s">
        <v>2339</v>
      </c>
      <c r="B1015" s="4" t="s">
        <v>2242</v>
      </c>
      <c r="E1015" s="1"/>
    </row>
    <row r="1016" spans="1:5" x14ac:dyDescent="0.35">
      <c r="A1016" t="s">
        <v>2340</v>
      </c>
      <c r="B1016" s="4" t="s">
        <v>2244</v>
      </c>
      <c r="E1016" s="1"/>
    </row>
    <row r="1017" spans="1:5" x14ac:dyDescent="0.35">
      <c r="A1017" t="s">
        <v>2341</v>
      </c>
      <c r="B1017" s="4" t="s">
        <v>2248</v>
      </c>
      <c r="E1017" s="1"/>
    </row>
    <row r="1018" spans="1:5" x14ac:dyDescent="0.35">
      <c r="A1018" t="s">
        <v>2342</v>
      </c>
      <c r="B1018" s="4" t="s">
        <v>2250</v>
      </c>
      <c r="E1018" s="1"/>
    </row>
    <row r="1019" spans="1:5" x14ac:dyDescent="0.35">
      <c r="A1019" t="s">
        <v>2343</v>
      </c>
      <c r="B1019" s="4" t="s">
        <v>2305</v>
      </c>
      <c r="E1019" s="1"/>
    </row>
    <row r="1020" spans="1:5" x14ac:dyDescent="0.35">
      <c r="A1020" t="s">
        <v>2344</v>
      </c>
      <c r="B1020" s="4" t="s">
        <v>2254</v>
      </c>
      <c r="E1020" s="1"/>
    </row>
    <row r="1021" spans="1:5" x14ac:dyDescent="0.35">
      <c r="A1021" t="s">
        <v>2345</v>
      </c>
      <c r="B1021" s="4" t="s">
        <v>2346</v>
      </c>
      <c r="E1021" s="1"/>
    </row>
    <row r="1022" spans="1:5" x14ac:dyDescent="0.35">
      <c r="A1022" t="s">
        <v>2349</v>
      </c>
      <c r="B1022" s="4" t="s">
        <v>2308</v>
      </c>
      <c r="E1022" s="1"/>
    </row>
    <row r="1023" spans="1:5" x14ac:dyDescent="0.35">
      <c r="A1023" t="s">
        <v>2359</v>
      </c>
      <c r="B1023" s="4" t="s">
        <v>2271</v>
      </c>
      <c r="E1023" s="1"/>
    </row>
    <row r="1024" spans="1:5" x14ac:dyDescent="0.35">
      <c r="A1024" t="s">
        <v>2350</v>
      </c>
      <c r="B1024" s="4" t="s">
        <v>2246</v>
      </c>
      <c r="E1024" s="1"/>
    </row>
    <row r="1025" spans="1:5" x14ac:dyDescent="0.35">
      <c r="A1025" t="s">
        <v>2351</v>
      </c>
      <c r="B1025" s="4" t="s">
        <v>2256</v>
      </c>
      <c r="E1025" s="1"/>
    </row>
    <row r="1026" spans="1:5" x14ac:dyDescent="0.35">
      <c r="A1026" t="s">
        <v>2352</v>
      </c>
      <c r="B1026" s="4" t="s">
        <v>2258</v>
      </c>
      <c r="E1026" s="1"/>
    </row>
    <row r="1027" spans="1:5" x14ac:dyDescent="0.35">
      <c r="A1027" t="s">
        <v>2353</v>
      </c>
      <c r="B1027" s="4" t="s">
        <v>2260</v>
      </c>
      <c r="E1027" s="1"/>
    </row>
    <row r="1028" spans="1:5" x14ac:dyDescent="0.35">
      <c r="A1028" t="s">
        <v>2354</v>
      </c>
      <c r="B1028" s="4" t="s">
        <v>2262</v>
      </c>
      <c r="E1028" s="1"/>
    </row>
    <row r="1029" spans="1:5" x14ac:dyDescent="0.35">
      <c r="A1029" t="s">
        <v>2355</v>
      </c>
      <c r="B1029" s="4" t="s">
        <v>2264</v>
      </c>
      <c r="E1029" s="1"/>
    </row>
    <row r="1030" spans="1:5" x14ac:dyDescent="0.35">
      <c r="A1030" t="s">
        <v>2051</v>
      </c>
      <c r="B1030" s="4" t="s">
        <v>2052</v>
      </c>
      <c r="E1030" s="1"/>
    </row>
    <row r="1031" spans="1:5" x14ac:dyDescent="0.35">
      <c r="A1031" t="s">
        <v>2357</v>
      </c>
      <c r="B1031" s="4" t="s">
        <v>2268</v>
      </c>
      <c r="E1031" s="1"/>
    </row>
    <row r="1032" spans="1:5" x14ac:dyDescent="0.35">
      <c r="A1032" t="s">
        <v>2358</v>
      </c>
      <c r="B1032" s="4" t="s">
        <v>2321</v>
      </c>
      <c r="E1032" s="1"/>
    </row>
    <row r="1033" spans="1:5" x14ac:dyDescent="0.35">
      <c r="A1033" t="s">
        <v>2055</v>
      </c>
      <c r="B1033" s="4" t="s">
        <v>2056</v>
      </c>
      <c r="E1033" s="1"/>
    </row>
    <row r="1034" spans="1:5" x14ac:dyDescent="0.35">
      <c r="A1034" t="s">
        <v>2360</v>
      </c>
      <c r="B1034" s="4" t="s">
        <v>2273</v>
      </c>
      <c r="E1034" s="1"/>
    </row>
    <row r="1035" spans="1:5" x14ac:dyDescent="0.35">
      <c r="A1035" t="s">
        <v>2361</v>
      </c>
      <c r="B1035" s="4" t="s">
        <v>2275</v>
      </c>
      <c r="E1035" s="1"/>
    </row>
    <row r="1036" spans="1:5" x14ac:dyDescent="0.35">
      <c r="A1036" t="s">
        <v>2362</v>
      </c>
      <c r="B1036" s="4" t="s">
        <v>2277</v>
      </c>
      <c r="E1036" s="1"/>
    </row>
    <row r="1037" spans="1:5" x14ac:dyDescent="0.35">
      <c r="A1037" t="s">
        <v>2363</v>
      </c>
      <c r="B1037" s="4" t="s">
        <v>2279</v>
      </c>
      <c r="E1037" s="1"/>
    </row>
    <row r="1038" spans="1:5" x14ac:dyDescent="0.35">
      <c r="A1038" t="s">
        <v>2364</v>
      </c>
      <c r="B1038" s="4" t="s">
        <v>2281</v>
      </c>
      <c r="E1038" s="1"/>
    </row>
    <row r="1039" spans="1:5" x14ac:dyDescent="0.35">
      <c r="A1039" t="s">
        <v>2365</v>
      </c>
      <c r="B1039" s="4" t="s">
        <v>2283</v>
      </c>
      <c r="E1039" s="1"/>
    </row>
    <row r="1040" spans="1:5" x14ac:dyDescent="0.35">
      <c r="A1040" t="s">
        <v>2366</v>
      </c>
      <c r="B1040" s="4" t="s">
        <v>2367</v>
      </c>
      <c r="E1040" s="1"/>
    </row>
    <row r="1041" spans="1:5" x14ac:dyDescent="0.35">
      <c r="A1041" t="s">
        <v>2368</v>
      </c>
      <c r="B1041" s="4" t="s">
        <v>2369</v>
      </c>
      <c r="E1041" s="1"/>
    </row>
    <row r="1042" spans="1:5" x14ac:dyDescent="0.35">
      <c r="A1042" t="s">
        <v>2370</v>
      </c>
      <c r="B1042" s="4" t="s">
        <v>2371</v>
      </c>
      <c r="E1042" s="1"/>
    </row>
    <row r="1043" spans="1:5" x14ac:dyDescent="0.35">
      <c r="A1043" t="s">
        <v>2372</v>
      </c>
      <c r="B1043" s="4" t="s">
        <v>2373</v>
      </c>
      <c r="E1043" s="1"/>
    </row>
    <row r="1044" spans="1:5" x14ac:dyDescent="0.35">
      <c r="A1044" t="s">
        <v>2374</v>
      </c>
      <c r="B1044" s="4" t="s">
        <v>2375</v>
      </c>
      <c r="E1044" s="1"/>
    </row>
    <row r="1045" spans="1:5" x14ac:dyDescent="0.35">
      <c r="A1045" t="s">
        <v>2376</v>
      </c>
      <c r="B1045" s="4" t="s">
        <v>2377</v>
      </c>
      <c r="E1045" s="1"/>
    </row>
    <row r="1046" spans="1:5" x14ac:dyDescent="0.35">
      <c r="A1046" t="s">
        <v>2378</v>
      </c>
      <c r="B1046" s="4" t="s">
        <v>2379</v>
      </c>
      <c r="E1046" s="1"/>
    </row>
    <row r="1047" spans="1:5" x14ac:dyDescent="0.35">
      <c r="A1047" t="s">
        <v>2380</v>
      </c>
      <c r="B1047" s="4" t="s">
        <v>2381</v>
      </c>
      <c r="E1047" s="1"/>
    </row>
    <row r="1048" spans="1:5" x14ac:dyDescent="0.35">
      <c r="A1048" t="s">
        <v>2382</v>
      </c>
      <c r="B1048" s="4" t="s">
        <v>2242</v>
      </c>
      <c r="E1048" s="1"/>
    </row>
    <row r="1049" spans="1:5" x14ac:dyDescent="0.35">
      <c r="A1049" t="s">
        <v>2383</v>
      </c>
      <c r="B1049" s="4" t="s">
        <v>2384</v>
      </c>
      <c r="E1049" s="1"/>
    </row>
    <row r="1050" spans="1:5" x14ac:dyDescent="0.35">
      <c r="A1050" t="s">
        <v>2385</v>
      </c>
      <c r="B1050" s="4" t="s">
        <v>2386</v>
      </c>
      <c r="E1050" s="1"/>
    </row>
    <row r="1051" spans="1:5" x14ac:dyDescent="0.35">
      <c r="A1051" t="s">
        <v>2387</v>
      </c>
      <c r="B1051" s="4" t="s">
        <v>2244</v>
      </c>
      <c r="E1051" s="1"/>
    </row>
    <row r="1052" spans="1:5" x14ac:dyDescent="0.35">
      <c r="A1052" t="s">
        <v>2388</v>
      </c>
      <c r="B1052" s="4" t="s">
        <v>2248</v>
      </c>
      <c r="E1052" s="1"/>
    </row>
    <row r="1053" spans="1:5" x14ac:dyDescent="0.35">
      <c r="A1053" t="s">
        <v>2389</v>
      </c>
      <c r="B1053" s="4" t="s">
        <v>2250</v>
      </c>
      <c r="E1053" s="1"/>
    </row>
    <row r="1054" spans="1:5" x14ac:dyDescent="0.35">
      <c r="A1054" t="s">
        <v>2390</v>
      </c>
      <c r="B1054" s="4" t="s">
        <v>2254</v>
      </c>
      <c r="E1054" s="1"/>
    </row>
    <row r="1055" spans="1:5" x14ac:dyDescent="0.35">
      <c r="A1055" t="s">
        <v>2391</v>
      </c>
      <c r="B1055" s="4" t="s">
        <v>2346</v>
      </c>
      <c r="E1055" s="1"/>
    </row>
    <row r="1056" spans="1:5" x14ac:dyDescent="0.35">
      <c r="A1056" t="s">
        <v>2392</v>
      </c>
      <c r="B1056" s="4" t="s">
        <v>2393</v>
      </c>
      <c r="E1056" s="1"/>
    </row>
    <row r="1057" spans="1:5" x14ac:dyDescent="0.35">
      <c r="A1057" t="s">
        <v>2053</v>
      </c>
      <c r="B1057" s="4" t="s">
        <v>2054</v>
      </c>
      <c r="E1057" s="1"/>
    </row>
    <row r="1058" spans="1:5" x14ac:dyDescent="0.35">
      <c r="A1058" t="s">
        <v>2394</v>
      </c>
      <c r="B1058" s="4" t="s">
        <v>2256</v>
      </c>
      <c r="E1058" s="1"/>
    </row>
    <row r="1059" spans="1:5" x14ac:dyDescent="0.35">
      <c r="A1059" t="s">
        <v>2395</v>
      </c>
      <c r="B1059" s="4" t="s">
        <v>2258</v>
      </c>
      <c r="E1059" s="1"/>
    </row>
    <row r="1060" spans="1:5" x14ac:dyDescent="0.35">
      <c r="A1060" t="s">
        <v>2396</v>
      </c>
      <c r="B1060" s="4" t="s">
        <v>2260</v>
      </c>
      <c r="E1060" s="1"/>
    </row>
    <row r="1061" spans="1:5" x14ac:dyDescent="0.35">
      <c r="A1061" t="s">
        <v>2397</v>
      </c>
      <c r="B1061" s="4" t="s">
        <v>2262</v>
      </c>
      <c r="E1061" s="1"/>
    </row>
    <row r="1062" spans="1:5" x14ac:dyDescent="0.35">
      <c r="A1062" t="s">
        <v>2398</v>
      </c>
      <c r="B1062" s="4" t="s">
        <v>2264</v>
      </c>
      <c r="E1062" s="1"/>
    </row>
    <row r="1063" spans="1:5" x14ac:dyDescent="0.35">
      <c r="A1063" t="s">
        <v>2057</v>
      </c>
      <c r="B1063" s="4" t="s">
        <v>2058</v>
      </c>
      <c r="E1063" s="1"/>
    </row>
    <row r="1064" spans="1:5" x14ac:dyDescent="0.35">
      <c r="A1064" t="s">
        <v>2400</v>
      </c>
      <c r="B1064" s="4" t="s">
        <v>2268</v>
      </c>
      <c r="E1064" s="1"/>
    </row>
    <row r="1065" spans="1:5" x14ac:dyDescent="0.35">
      <c r="A1065" t="s">
        <v>2401</v>
      </c>
      <c r="B1065" s="4" t="s">
        <v>2402</v>
      </c>
      <c r="E1065" s="1"/>
    </row>
    <row r="1066" spans="1:5" x14ac:dyDescent="0.35">
      <c r="A1066" t="s">
        <v>2403</v>
      </c>
      <c r="B1066" s="4" t="s">
        <v>2404</v>
      </c>
      <c r="E1066" s="1"/>
    </row>
    <row r="1067" spans="1:5" x14ac:dyDescent="0.35">
      <c r="A1067" t="s">
        <v>2405</v>
      </c>
      <c r="B1067" s="4" t="s">
        <v>2406</v>
      </c>
      <c r="E1067" s="1"/>
    </row>
    <row r="1068" spans="1:5" x14ac:dyDescent="0.35">
      <c r="A1068" t="s">
        <v>2407</v>
      </c>
      <c r="B1068" s="4" t="s">
        <v>2408</v>
      </c>
      <c r="E1068" s="1"/>
    </row>
    <row r="1069" spans="1:5" x14ac:dyDescent="0.35">
      <c r="A1069" t="s">
        <v>2409</v>
      </c>
      <c r="B1069" s="4" t="s">
        <v>2410</v>
      </c>
      <c r="E1069" s="1"/>
    </row>
    <row r="1070" spans="1:5" x14ac:dyDescent="0.35">
      <c r="A1070" t="s">
        <v>2411</v>
      </c>
      <c r="B1070" s="4" t="s">
        <v>2412</v>
      </c>
      <c r="E1070" s="1"/>
    </row>
    <row r="1071" spans="1:5" x14ac:dyDescent="0.35">
      <c r="A1071" t="s">
        <v>2413</v>
      </c>
      <c r="B1071" s="4" t="s">
        <v>2414</v>
      </c>
      <c r="E1071" s="1"/>
    </row>
    <row r="1072" spans="1:5" x14ac:dyDescent="0.35">
      <c r="A1072" t="s">
        <v>2415</v>
      </c>
      <c r="B1072" s="4" t="s">
        <v>2416</v>
      </c>
      <c r="E1072" s="1"/>
    </row>
    <row r="1073" spans="1:5" x14ac:dyDescent="0.35">
      <c r="A1073" t="s">
        <v>2417</v>
      </c>
      <c r="B1073" s="4" t="s">
        <v>2418</v>
      </c>
      <c r="E1073" s="1"/>
    </row>
    <row r="1074" spans="1:5" x14ac:dyDescent="0.35">
      <c r="A1074" t="s">
        <v>2419</v>
      </c>
      <c r="B1074" s="4" t="s">
        <v>2420</v>
      </c>
      <c r="E1074" s="1"/>
    </row>
    <row r="1075" spans="1:5" x14ac:dyDescent="0.35">
      <c r="A1075" t="s">
        <v>2421</v>
      </c>
      <c r="B1075" s="4" t="s">
        <v>2422</v>
      </c>
      <c r="E1075" s="1"/>
    </row>
    <row r="1076" spans="1:5" x14ac:dyDescent="0.35">
      <c r="A1076" t="s">
        <v>2423</v>
      </c>
      <c r="B1076" s="4" t="s">
        <v>2424</v>
      </c>
      <c r="E1076" s="1"/>
    </row>
    <row r="1077" spans="1:5" x14ac:dyDescent="0.35">
      <c r="A1077" t="s">
        <v>2425</v>
      </c>
      <c r="B1077" s="4" t="s">
        <v>2426</v>
      </c>
      <c r="E1077" s="1"/>
    </row>
    <row r="1078" spans="1:5" x14ac:dyDescent="0.35">
      <c r="A1078" t="s">
        <v>2427</v>
      </c>
      <c r="B1078" s="4" t="s">
        <v>2428</v>
      </c>
      <c r="E1078" s="1"/>
    </row>
    <row r="1079" spans="1:5" x14ac:dyDescent="0.35">
      <c r="A1079" t="s">
        <v>2429</v>
      </c>
      <c r="B1079" s="4" t="s">
        <v>2430</v>
      </c>
      <c r="E1079" s="1"/>
    </row>
    <row r="1080" spans="1:5" x14ac:dyDescent="0.35">
      <c r="A1080" t="s">
        <v>2431</v>
      </c>
      <c r="B1080" s="4" t="s">
        <v>2432</v>
      </c>
      <c r="E1080" s="1"/>
    </row>
    <row r="1081" spans="1:5" x14ac:dyDescent="0.35">
      <c r="A1081" t="s">
        <v>2433</v>
      </c>
      <c r="B1081" s="4" t="s">
        <v>2434</v>
      </c>
      <c r="E1081" s="1"/>
    </row>
    <row r="1082" spans="1:5" x14ac:dyDescent="0.35">
      <c r="A1082" t="s">
        <v>2435</v>
      </c>
      <c r="B1082" s="4" t="s">
        <v>2436</v>
      </c>
      <c r="E1082" s="1"/>
    </row>
    <row r="1083" spans="1:5" x14ac:dyDescent="0.35">
      <c r="A1083" t="s">
        <v>2437</v>
      </c>
      <c r="B1083" s="4" t="s">
        <v>2381</v>
      </c>
      <c r="E1083" s="1"/>
    </row>
    <row r="1084" spans="1:5" x14ac:dyDescent="0.35">
      <c r="A1084" t="s">
        <v>2438</v>
      </c>
      <c r="B1084" s="4" t="s">
        <v>2439</v>
      </c>
      <c r="E1084" s="1"/>
    </row>
    <row r="1085" spans="1:5" x14ac:dyDescent="0.35">
      <c r="A1085" t="s">
        <v>2440</v>
      </c>
      <c r="B1085" s="4" t="s">
        <v>2441</v>
      </c>
      <c r="E1085" s="1"/>
    </row>
    <row r="1086" spans="1:5" x14ac:dyDescent="0.35">
      <c r="A1086" t="s">
        <v>2442</v>
      </c>
      <c r="B1086" s="4" t="s">
        <v>2443</v>
      </c>
      <c r="E1086" s="1"/>
    </row>
    <row r="1087" spans="1:5" x14ac:dyDescent="0.35">
      <c r="A1087" t="s">
        <v>2444</v>
      </c>
      <c r="B1087" s="4" t="s">
        <v>2445</v>
      </c>
      <c r="E1087" s="1"/>
    </row>
    <row r="1088" spans="1:5" x14ac:dyDescent="0.35">
      <c r="A1088" t="s">
        <v>2446</v>
      </c>
      <c r="B1088" s="4" t="s">
        <v>2447</v>
      </c>
      <c r="E1088" s="1"/>
    </row>
    <row r="1089" spans="1:5" x14ac:dyDescent="0.35">
      <c r="A1089" t="s">
        <v>2448</v>
      </c>
      <c r="B1089" s="4" t="s">
        <v>2449</v>
      </c>
      <c r="E1089" s="1"/>
    </row>
    <row r="1090" spans="1:5" x14ac:dyDescent="0.35">
      <c r="A1090" t="s">
        <v>2450</v>
      </c>
      <c r="B1090" s="4" t="s">
        <v>2451</v>
      </c>
      <c r="E1090" s="1"/>
    </row>
    <row r="1091" spans="1:5" x14ac:dyDescent="0.35">
      <c r="A1091" t="s">
        <v>2452</v>
      </c>
      <c r="B1091" s="4" t="s">
        <v>2453</v>
      </c>
      <c r="E1091" s="1"/>
    </row>
    <row r="1092" spans="1:5" x14ac:dyDescent="0.35">
      <c r="A1092" t="s">
        <v>2454</v>
      </c>
      <c r="B1092" s="4" t="s">
        <v>2455</v>
      </c>
      <c r="E1092" s="1"/>
    </row>
    <row r="1093" spans="1:5" x14ac:dyDescent="0.35">
      <c r="A1093" t="s">
        <v>2456</v>
      </c>
      <c r="B1093" s="4" t="s">
        <v>2457</v>
      </c>
      <c r="E1093" s="1"/>
    </row>
    <row r="1094" spans="1:5" x14ac:dyDescent="0.35">
      <c r="A1094" t="s">
        <v>2458</v>
      </c>
      <c r="B1094" s="4" t="s">
        <v>2459</v>
      </c>
      <c r="E1094" s="1"/>
    </row>
    <row r="1095" spans="1:5" x14ac:dyDescent="0.35">
      <c r="A1095" t="s">
        <v>2460</v>
      </c>
      <c r="B1095" s="4" t="s">
        <v>2461</v>
      </c>
      <c r="E1095" s="1"/>
    </row>
    <row r="1096" spans="1:5" x14ac:dyDescent="0.35">
      <c r="A1096" t="s">
        <v>2462</v>
      </c>
      <c r="B1096" s="4" t="s">
        <v>2463</v>
      </c>
      <c r="E1096" s="1"/>
    </row>
    <row r="1097" spans="1:5" x14ac:dyDescent="0.35">
      <c r="A1097" t="s">
        <v>2464</v>
      </c>
      <c r="B1097" s="4" t="s">
        <v>2465</v>
      </c>
      <c r="E1097" s="1"/>
    </row>
    <row r="1098" spans="1:5" x14ac:dyDescent="0.35">
      <c r="A1098" t="s">
        <v>2466</v>
      </c>
      <c r="B1098" s="4" t="s">
        <v>2467</v>
      </c>
      <c r="E1098" s="1"/>
    </row>
    <row r="1099" spans="1:5" x14ac:dyDescent="0.35">
      <c r="A1099" t="s">
        <v>2468</v>
      </c>
      <c r="B1099" s="4" t="s">
        <v>2469</v>
      </c>
      <c r="E1099" s="1"/>
    </row>
    <row r="1100" spans="1:5" x14ac:dyDescent="0.35">
      <c r="A1100" t="s">
        <v>2470</v>
      </c>
      <c r="B1100" s="4" t="s">
        <v>2471</v>
      </c>
      <c r="E1100" s="1"/>
    </row>
    <row r="1101" spans="1:5" x14ac:dyDescent="0.35">
      <c r="A1101" t="s">
        <v>2472</v>
      </c>
      <c r="B1101" s="4" t="s">
        <v>2473</v>
      </c>
      <c r="E1101" s="1"/>
    </row>
    <row r="1102" spans="1:5" x14ac:dyDescent="0.35">
      <c r="A1102" t="s">
        <v>2474</v>
      </c>
      <c r="B1102" s="4" t="s">
        <v>2475</v>
      </c>
      <c r="E1102" s="1"/>
    </row>
    <row r="1103" spans="1:5" x14ac:dyDescent="0.35">
      <c r="A1103" t="s">
        <v>2476</v>
      </c>
      <c r="B1103" s="4" t="s">
        <v>2477</v>
      </c>
      <c r="E1103" s="1"/>
    </row>
    <row r="1104" spans="1:5" x14ac:dyDescent="0.35">
      <c r="A1104" t="s">
        <v>2478</v>
      </c>
      <c r="B1104" s="4" t="s">
        <v>2479</v>
      </c>
      <c r="E1104" s="1"/>
    </row>
    <row r="1105" spans="1:5" x14ac:dyDescent="0.35">
      <c r="A1105" t="s">
        <v>2480</v>
      </c>
      <c r="B1105" s="4" t="s">
        <v>2481</v>
      </c>
      <c r="E1105" s="1"/>
    </row>
    <row r="1106" spans="1:5" x14ac:dyDescent="0.35">
      <c r="A1106" t="s">
        <v>2482</v>
      </c>
      <c r="B1106" s="4" t="s">
        <v>2483</v>
      </c>
      <c r="E1106" s="1"/>
    </row>
    <row r="1107" spans="1:5" x14ac:dyDescent="0.35">
      <c r="A1107" t="s">
        <v>2484</v>
      </c>
      <c r="B1107" s="4" t="s">
        <v>2485</v>
      </c>
      <c r="E1107" s="1"/>
    </row>
    <row r="1108" spans="1:5" x14ac:dyDescent="0.35">
      <c r="A1108" t="s">
        <v>2486</v>
      </c>
      <c r="B1108" s="4" t="s">
        <v>2487</v>
      </c>
      <c r="E1108" s="1"/>
    </row>
    <row r="1109" spans="1:5" x14ac:dyDescent="0.35">
      <c r="A1109" t="s">
        <v>2488</v>
      </c>
      <c r="B1109" s="4" t="s">
        <v>2489</v>
      </c>
      <c r="E1109" s="1"/>
    </row>
    <row r="1110" spans="1:5" x14ac:dyDescent="0.35">
      <c r="A1110" t="s">
        <v>2490</v>
      </c>
      <c r="B1110" s="4" t="s">
        <v>2491</v>
      </c>
      <c r="E1110" s="1"/>
    </row>
    <row r="1111" spans="1:5" x14ac:dyDescent="0.35">
      <c r="A1111" t="s">
        <v>2492</v>
      </c>
      <c r="B1111" s="4" t="s">
        <v>2493</v>
      </c>
      <c r="E1111" s="1"/>
    </row>
    <row r="1112" spans="1:5" x14ac:dyDescent="0.35">
      <c r="A1112" t="s">
        <v>2494</v>
      </c>
      <c r="B1112" s="4" t="s">
        <v>2495</v>
      </c>
      <c r="E1112" s="1"/>
    </row>
    <row r="1113" spans="1:5" x14ac:dyDescent="0.35">
      <c r="A1113" t="s">
        <v>2496</v>
      </c>
      <c r="B1113" s="4" t="s">
        <v>2497</v>
      </c>
      <c r="E1113" s="1"/>
    </row>
    <row r="1114" spans="1:5" x14ac:dyDescent="0.35">
      <c r="A1114" t="s">
        <v>2498</v>
      </c>
      <c r="B1114" s="4" t="s">
        <v>2499</v>
      </c>
      <c r="E1114" s="1"/>
    </row>
    <row r="1115" spans="1:5" x14ac:dyDescent="0.35">
      <c r="A1115" t="s">
        <v>2500</v>
      </c>
      <c r="B1115" s="4" t="s">
        <v>2501</v>
      </c>
      <c r="E1115" s="1"/>
    </row>
    <row r="1116" spans="1:5" x14ac:dyDescent="0.35">
      <c r="A1116" t="s">
        <v>2502</v>
      </c>
      <c r="B1116" s="4" t="s">
        <v>2503</v>
      </c>
      <c r="E1116" s="1"/>
    </row>
    <row r="1117" spans="1:5" x14ac:dyDescent="0.35">
      <c r="A1117" t="s">
        <v>2504</v>
      </c>
      <c r="B1117" s="4" t="s">
        <v>2505</v>
      </c>
      <c r="E1117" s="1"/>
    </row>
    <row r="1118" spans="1:5" x14ac:dyDescent="0.35">
      <c r="A1118" t="s">
        <v>2506</v>
      </c>
      <c r="B1118" s="4" t="s">
        <v>2507</v>
      </c>
      <c r="E1118" s="1"/>
    </row>
    <row r="1119" spans="1:5" x14ac:dyDescent="0.35">
      <c r="A1119" t="s">
        <v>2508</v>
      </c>
      <c r="B1119" s="4" t="s">
        <v>2509</v>
      </c>
      <c r="E1119" s="1"/>
    </row>
    <row r="1120" spans="1:5" x14ac:dyDescent="0.35">
      <c r="A1120" t="s">
        <v>2510</v>
      </c>
      <c r="B1120" s="4" t="s">
        <v>2511</v>
      </c>
      <c r="E1120" s="1"/>
    </row>
    <row r="1121" spans="1:5" x14ac:dyDescent="0.35">
      <c r="A1121" t="s">
        <v>2512</v>
      </c>
      <c r="B1121" s="4" t="s">
        <v>2513</v>
      </c>
      <c r="E1121" s="1"/>
    </row>
    <row r="1122" spans="1:5" x14ac:dyDescent="0.35">
      <c r="A1122" t="s">
        <v>2514</v>
      </c>
      <c r="B1122" s="4" t="s">
        <v>2515</v>
      </c>
      <c r="E1122" s="1"/>
    </row>
    <row r="1123" spans="1:5" x14ac:dyDescent="0.35">
      <c r="A1123" t="s">
        <v>2516</v>
      </c>
      <c r="B1123" s="4" t="s">
        <v>2517</v>
      </c>
      <c r="E1123" s="1"/>
    </row>
    <row r="1124" spans="1:5" x14ac:dyDescent="0.35">
      <c r="A1124" t="s">
        <v>2518</v>
      </c>
      <c r="B1124" s="4" t="s">
        <v>2519</v>
      </c>
      <c r="E1124" s="1"/>
    </row>
    <row r="1125" spans="1:5" x14ac:dyDescent="0.35">
      <c r="A1125" t="s">
        <v>2520</v>
      </c>
      <c r="B1125" s="4" t="s">
        <v>2521</v>
      </c>
      <c r="E1125" s="1"/>
    </row>
    <row r="1126" spans="1:5" x14ac:dyDescent="0.35">
      <c r="A1126" t="s">
        <v>2522</v>
      </c>
      <c r="B1126" s="4" t="s">
        <v>2523</v>
      </c>
      <c r="E1126" s="1"/>
    </row>
    <row r="1127" spans="1:5" x14ac:dyDescent="0.35">
      <c r="A1127" t="s">
        <v>2524</v>
      </c>
      <c r="B1127" s="4" t="s">
        <v>2525</v>
      </c>
      <c r="E1127" s="1"/>
    </row>
    <row r="1128" spans="1:5" x14ac:dyDescent="0.35">
      <c r="A1128" t="s">
        <v>2526</v>
      </c>
      <c r="B1128" s="4" t="s">
        <v>2527</v>
      </c>
      <c r="E1128" s="1"/>
    </row>
    <row r="1129" spans="1:5" x14ac:dyDescent="0.35">
      <c r="A1129" t="s">
        <v>2528</v>
      </c>
      <c r="B1129" s="4" t="s">
        <v>2529</v>
      </c>
      <c r="E1129" s="1"/>
    </row>
    <row r="1130" spans="1:5" x14ac:dyDescent="0.35">
      <c r="A1130" t="s">
        <v>2530</v>
      </c>
      <c r="B1130" s="4" t="s">
        <v>2531</v>
      </c>
      <c r="E1130" s="1"/>
    </row>
    <row r="1131" spans="1:5" x14ac:dyDescent="0.35">
      <c r="A1131" t="s">
        <v>2532</v>
      </c>
      <c r="B1131" s="4" t="s">
        <v>2533</v>
      </c>
      <c r="E1131" s="1"/>
    </row>
    <row r="1132" spans="1:5" x14ac:dyDescent="0.35">
      <c r="A1132" t="s">
        <v>2534</v>
      </c>
      <c r="B1132" s="4" t="s">
        <v>2535</v>
      </c>
      <c r="E1132" s="1"/>
    </row>
    <row r="1133" spans="1:5" x14ac:dyDescent="0.35">
      <c r="A1133" t="s">
        <v>2536</v>
      </c>
      <c r="B1133" s="4" t="s">
        <v>2537</v>
      </c>
      <c r="E1133" s="1"/>
    </row>
    <row r="1134" spans="1:5" x14ac:dyDescent="0.35">
      <c r="A1134" t="s">
        <v>2538</v>
      </c>
      <c r="B1134" s="4" t="s">
        <v>2539</v>
      </c>
      <c r="E1134" s="1"/>
    </row>
    <row r="1135" spans="1:5" x14ac:dyDescent="0.35">
      <c r="A1135" t="s">
        <v>2540</v>
      </c>
      <c r="B1135" s="4" t="s">
        <v>2541</v>
      </c>
      <c r="E1135" s="1"/>
    </row>
    <row r="1136" spans="1:5" x14ac:dyDescent="0.35">
      <c r="A1136" t="s">
        <v>2542</v>
      </c>
      <c r="B1136" s="4" t="s">
        <v>2543</v>
      </c>
      <c r="E1136" s="1"/>
    </row>
    <row r="1137" spans="1:5" x14ac:dyDescent="0.35">
      <c r="A1137" t="s">
        <v>2544</v>
      </c>
      <c r="B1137" s="4" t="s">
        <v>2545</v>
      </c>
      <c r="E1137" s="1"/>
    </row>
    <row r="1138" spans="1:5" x14ac:dyDescent="0.35">
      <c r="A1138" t="s">
        <v>2546</v>
      </c>
      <c r="B1138" s="4" t="s">
        <v>2547</v>
      </c>
      <c r="E1138" s="1"/>
    </row>
    <row r="1139" spans="1:5" x14ac:dyDescent="0.35">
      <c r="A1139" t="s">
        <v>2548</v>
      </c>
      <c r="B1139" s="4" t="s">
        <v>2549</v>
      </c>
      <c r="E1139" s="1"/>
    </row>
    <row r="1140" spans="1:5" x14ac:dyDescent="0.35">
      <c r="A1140" t="s">
        <v>2550</v>
      </c>
      <c r="B1140" s="4" t="s">
        <v>2551</v>
      </c>
      <c r="E1140" s="1"/>
    </row>
    <row r="1141" spans="1:5" x14ac:dyDescent="0.35">
      <c r="A1141" t="s">
        <v>2552</v>
      </c>
      <c r="B1141" s="4" t="s">
        <v>2553</v>
      </c>
      <c r="E1141" s="1"/>
    </row>
    <row r="1142" spans="1:5" x14ac:dyDescent="0.35">
      <c r="A1142" t="s">
        <v>2554</v>
      </c>
      <c r="B1142" s="4" t="s">
        <v>2555</v>
      </c>
      <c r="E1142" s="1"/>
    </row>
    <row r="1143" spans="1:5" x14ac:dyDescent="0.35">
      <c r="A1143" t="s">
        <v>2556</v>
      </c>
      <c r="B1143" s="4" t="s">
        <v>2557</v>
      </c>
      <c r="E1143" s="1"/>
    </row>
    <row r="1144" spans="1:5" x14ac:dyDescent="0.35">
      <c r="A1144" t="s">
        <v>2558</v>
      </c>
      <c r="B1144" s="4" t="s">
        <v>2559</v>
      </c>
      <c r="E1144" s="1"/>
    </row>
    <row r="1145" spans="1:5" x14ac:dyDescent="0.35">
      <c r="A1145" t="s">
        <v>993</v>
      </c>
      <c r="B1145" s="4" t="s">
        <v>994</v>
      </c>
      <c r="C1145" s="3">
        <v>82.8</v>
      </c>
      <c r="E1145" s="1"/>
    </row>
    <row r="1146" spans="1:5" x14ac:dyDescent="0.35">
      <c r="A1146" t="s">
        <v>995</v>
      </c>
      <c r="B1146" s="4" t="s">
        <v>996</v>
      </c>
      <c r="C1146" s="3">
        <v>104.5</v>
      </c>
      <c r="E1146" s="1"/>
    </row>
    <row r="1147" spans="1:5" x14ac:dyDescent="0.35">
      <c r="A1147" t="s">
        <v>997</v>
      </c>
      <c r="B1147" s="4" t="s">
        <v>998</v>
      </c>
      <c r="C1147" s="3">
        <v>122.39999999999999</v>
      </c>
      <c r="E1147" s="1"/>
    </row>
    <row r="1148" spans="1:5" x14ac:dyDescent="0.35">
      <c r="A1148" t="s">
        <v>999</v>
      </c>
      <c r="B1148" s="4" t="s">
        <v>1000</v>
      </c>
      <c r="C1148" s="3">
        <v>132.4</v>
      </c>
      <c r="E1148" s="1"/>
    </row>
    <row r="1149" spans="1:5" x14ac:dyDescent="0.35">
      <c r="A1149" t="s">
        <v>1001</v>
      </c>
      <c r="B1149" s="4" t="s">
        <v>1002</v>
      </c>
      <c r="C1149" s="3">
        <v>142</v>
      </c>
      <c r="E1149" s="1"/>
    </row>
    <row r="1150" spans="1:5" x14ac:dyDescent="0.35">
      <c r="A1150" t="s">
        <v>1003</v>
      </c>
      <c r="B1150" s="4" t="s">
        <v>1004</v>
      </c>
      <c r="C1150" s="3">
        <v>200</v>
      </c>
      <c r="E1150" s="1"/>
    </row>
    <row r="1151" spans="1:5" x14ac:dyDescent="0.35">
      <c r="A1151" t="s">
        <v>1005</v>
      </c>
      <c r="B1151" s="4" t="s">
        <v>1006</v>
      </c>
      <c r="C1151" s="3">
        <v>625.80000000000007</v>
      </c>
      <c r="E1151" s="1"/>
    </row>
    <row r="1152" spans="1:5" x14ac:dyDescent="0.35">
      <c r="A1152" t="s">
        <v>1007</v>
      </c>
      <c r="B1152" s="4" t="s">
        <v>1008</v>
      </c>
      <c r="C1152" s="3">
        <v>607.80000000000007</v>
      </c>
      <c r="E1152" s="1"/>
    </row>
    <row r="1153" spans="1:5" x14ac:dyDescent="0.35">
      <c r="A1153" t="s">
        <v>1009</v>
      </c>
      <c r="B1153" s="4" t="s">
        <v>1010</v>
      </c>
      <c r="C1153" s="3">
        <v>821.5</v>
      </c>
      <c r="E1153" s="1"/>
    </row>
    <row r="1154" spans="1:5" x14ac:dyDescent="0.35">
      <c r="A1154" t="s">
        <v>1011</v>
      </c>
      <c r="B1154" s="4" t="s">
        <v>1012</v>
      </c>
      <c r="C1154" s="3">
        <v>109.19999999999999</v>
      </c>
      <c r="E1154" s="1"/>
    </row>
    <row r="1155" spans="1:5" x14ac:dyDescent="0.35">
      <c r="A1155" t="s">
        <v>1013</v>
      </c>
      <c r="B1155" s="4" t="s">
        <v>1014</v>
      </c>
      <c r="C1155" s="3">
        <v>164.79999999999998</v>
      </c>
      <c r="E1155" s="1"/>
    </row>
    <row r="1156" spans="1:5" x14ac:dyDescent="0.35">
      <c r="A1156" t="s">
        <v>1015</v>
      </c>
      <c r="B1156" s="4" t="s">
        <v>1016</v>
      </c>
      <c r="C1156" s="3">
        <v>205.7</v>
      </c>
      <c r="E1156" s="1"/>
    </row>
    <row r="1157" spans="1:5" x14ac:dyDescent="0.35">
      <c r="A1157" t="s">
        <v>1017</v>
      </c>
      <c r="B1157" s="4" t="s">
        <v>1018</v>
      </c>
      <c r="C1157" s="3">
        <v>211</v>
      </c>
      <c r="E1157" s="1"/>
    </row>
    <row r="1158" spans="1:5" x14ac:dyDescent="0.35">
      <c r="A1158" t="s">
        <v>1019</v>
      </c>
      <c r="B1158" s="4" t="s">
        <v>1020</v>
      </c>
      <c r="C1158" s="3">
        <v>229.9</v>
      </c>
      <c r="E1158" s="1"/>
    </row>
    <row r="1159" spans="1:5" x14ac:dyDescent="0.35">
      <c r="A1159" t="s">
        <v>1021</v>
      </c>
      <c r="B1159" s="4" t="s">
        <v>1022</v>
      </c>
      <c r="C1159" s="3">
        <v>227.79999999999998</v>
      </c>
      <c r="E1159" s="1"/>
    </row>
    <row r="1160" spans="1:5" x14ac:dyDescent="0.35">
      <c r="A1160" t="s">
        <v>1023</v>
      </c>
      <c r="B1160" s="4" t="s">
        <v>1024</v>
      </c>
      <c r="C1160" s="3">
        <v>161.4</v>
      </c>
      <c r="E1160" s="1"/>
    </row>
    <row r="1161" spans="1:5" x14ac:dyDescent="0.35">
      <c r="A1161" t="s">
        <v>1025</v>
      </c>
      <c r="B1161" s="4" t="s">
        <v>1026</v>
      </c>
      <c r="C1161" s="3">
        <v>211.9</v>
      </c>
      <c r="E1161" s="1"/>
    </row>
    <row r="1162" spans="1:5" x14ac:dyDescent="0.35">
      <c r="A1162" t="s">
        <v>1027</v>
      </c>
      <c r="B1162" s="4" t="s">
        <v>1028</v>
      </c>
      <c r="C1162" s="3">
        <v>231.79999999999998</v>
      </c>
      <c r="E1162" s="1"/>
    </row>
    <row r="1163" spans="1:5" x14ac:dyDescent="0.35">
      <c r="A1163" t="s">
        <v>1029</v>
      </c>
      <c r="B1163" s="4" t="s">
        <v>1030</v>
      </c>
      <c r="C1163" s="3">
        <v>222.2</v>
      </c>
      <c r="E1163" s="1"/>
    </row>
    <row r="1164" spans="1:5" x14ac:dyDescent="0.35">
      <c r="A1164" t="s">
        <v>1031</v>
      </c>
      <c r="B1164" s="4" t="s">
        <v>1032</v>
      </c>
      <c r="C1164" s="3">
        <v>241.79999999999998</v>
      </c>
      <c r="E1164" s="1"/>
    </row>
    <row r="1165" spans="1:5" x14ac:dyDescent="0.35">
      <c r="A1165" t="s">
        <v>1033</v>
      </c>
      <c r="B1165" s="4" t="s">
        <v>1034</v>
      </c>
      <c r="C1165" s="3">
        <v>268</v>
      </c>
      <c r="E1165" s="1"/>
    </row>
    <row r="1166" spans="1:5" x14ac:dyDescent="0.35">
      <c r="A1166" t="s">
        <v>1035</v>
      </c>
      <c r="B1166" s="4" t="s">
        <v>1036</v>
      </c>
      <c r="C1166" s="3">
        <v>758.7</v>
      </c>
      <c r="E1166" s="1"/>
    </row>
    <row r="1167" spans="1:5" x14ac:dyDescent="0.35">
      <c r="A1167" t="s">
        <v>1037</v>
      </c>
      <c r="B1167" s="4" t="s">
        <v>1038</v>
      </c>
      <c r="C1167" s="3">
        <v>817</v>
      </c>
      <c r="E1167" s="1"/>
    </row>
    <row r="1168" spans="1:5" x14ac:dyDescent="0.35">
      <c r="A1168" t="s">
        <v>1039</v>
      </c>
      <c r="B1168" s="4" t="s">
        <v>1040</v>
      </c>
      <c r="C1168" s="3">
        <v>902.5</v>
      </c>
      <c r="E1168" s="1"/>
    </row>
    <row r="1169" spans="1:5" x14ac:dyDescent="0.35">
      <c r="A1169" t="s">
        <v>1041</v>
      </c>
      <c r="B1169" s="4" t="s">
        <v>1042</v>
      </c>
      <c r="C1169" s="3">
        <v>1756</v>
      </c>
      <c r="E1169" s="1"/>
    </row>
    <row r="1170" spans="1:5" x14ac:dyDescent="0.35">
      <c r="A1170" t="s">
        <v>1043</v>
      </c>
      <c r="B1170" s="4" t="s">
        <v>1044</v>
      </c>
      <c r="C1170" s="3">
        <v>1877</v>
      </c>
      <c r="E1170" s="1"/>
    </row>
    <row r="1171" spans="1:5" x14ac:dyDescent="0.35">
      <c r="A1171" t="s">
        <v>1045</v>
      </c>
      <c r="B1171" s="4" t="s">
        <v>1046</v>
      </c>
      <c r="C1171" s="3">
        <v>2154</v>
      </c>
      <c r="E1171" s="1"/>
    </row>
    <row r="1172" spans="1:5" x14ac:dyDescent="0.35">
      <c r="A1172" t="s">
        <v>1047</v>
      </c>
      <c r="B1172" s="4" t="s">
        <v>1048</v>
      </c>
      <c r="C1172" s="3">
        <v>475.20000000000005</v>
      </c>
      <c r="E1172" s="1"/>
    </row>
    <row r="1173" spans="1:5" x14ac:dyDescent="0.35">
      <c r="A1173" t="s">
        <v>1049</v>
      </c>
      <c r="B1173" s="4" t="s">
        <v>1050</v>
      </c>
      <c r="C1173" s="3">
        <v>493</v>
      </c>
      <c r="E1173" s="1"/>
    </row>
    <row r="1174" spans="1:5" x14ac:dyDescent="0.35">
      <c r="A1174" t="s">
        <v>1051</v>
      </c>
      <c r="B1174" s="4" t="s">
        <v>1052</v>
      </c>
      <c r="C1174" s="3">
        <v>529.20000000000005</v>
      </c>
      <c r="E1174" s="1"/>
    </row>
    <row r="1175" spans="1:5" x14ac:dyDescent="0.35">
      <c r="A1175" t="s">
        <v>1053</v>
      </c>
      <c r="B1175" s="4" t="s">
        <v>1054</v>
      </c>
      <c r="C1175" s="3">
        <v>666.30000000000007</v>
      </c>
      <c r="E1175" s="1"/>
    </row>
    <row r="1176" spans="1:5" x14ac:dyDescent="0.35">
      <c r="A1176" t="s">
        <v>1055</v>
      </c>
      <c r="B1176" s="4" t="s">
        <v>1056</v>
      </c>
      <c r="C1176" s="3">
        <v>688.80000000000007</v>
      </c>
      <c r="E1176" s="1"/>
    </row>
    <row r="1177" spans="1:5" x14ac:dyDescent="0.35">
      <c r="A1177" t="s">
        <v>1057</v>
      </c>
      <c r="B1177" s="4" t="s">
        <v>1058</v>
      </c>
      <c r="C1177" s="3">
        <v>740.5</v>
      </c>
      <c r="E1177" s="1"/>
    </row>
    <row r="1178" spans="1:5" x14ac:dyDescent="0.35">
      <c r="A1178" t="s">
        <v>1059</v>
      </c>
      <c r="B1178" s="4" t="s">
        <v>1060</v>
      </c>
      <c r="C1178" s="3">
        <v>114.3</v>
      </c>
      <c r="E1178" s="1"/>
    </row>
    <row r="1179" spans="1:5" x14ac:dyDescent="0.35">
      <c r="A1179" t="s">
        <v>1061</v>
      </c>
      <c r="B1179" s="4" t="s">
        <v>1062</v>
      </c>
      <c r="C1179" s="3">
        <v>150.19999999999999</v>
      </c>
      <c r="E1179" s="1"/>
    </row>
    <row r="1180" spans="1:5" x14ac:dyDescent="0.35">
      <c r="A1180" t="s">
        <v>1063</v>
      </c>
      <c r="B1180" s="4" t="s">
        <v>1064</v>
      </c>
      <c r="C1180" s="3">
        <v>172</v>
      </c>
      <c r="E1180" s="1"/>
    </row>
    <row r="1181" spans="1:5" x14ac:dyDescent="0.35">
      <c r="A1181" t="s">
        <v>1065</v>
      </c>
      <c r="B1181" s="4" t="s">
        <v>1066</v>
      </c>
      <c r="C1181" s="3">
        <v>167.5</v>
      </c>
      <c r="E1181" s="1"/>
    </row>
    <row r="1182" spans="1:5" x14ac:dyDescent="0.35">
      <c r="A1182" t="s">
        <v>1067</v>
      </c>
      <c r="B1182" s="4" t="s">
        <v>1068</v>
      </c>
      <c r="C1182" s="3">
        <v>199.79999999999998</v>
      </c>
      <c r="E1182" s="1"/>
    </row>
    <row r="1183" spans="1:5" x14ac:dyDescent="0.35">
      <c r="A1183" t="s">
        <v>1069</v>
      </c>
      <c r="B1183" s="4" t="s">
        <v>1070</v>
      </c>
      <c r="C1183" s="3">
        <v>214</v>
      </c>
      <c r="E1183" s="1"/>
    </row>
    <row r="1184" spans="1:5" x14ac:dyDescent="0.35">
      <c r="A1184" t="s">
        <v>1071</v>
      </c>
      <c r="B1184" s="4" t="s">
        <v>1072</v>
      </c>
      <c r="C1184" s="3">
        <v>717.9</v>
      </c>
      <c r="E1184" s="1"/>
    </row>
    <row r="1185" spans="1:5" x14ac:dyDescent="0.35">
      <c r="A1185" t="s">
        <v>1073</v>
      </c>
      <c r="B1185" s="4" t="s">
        <v>1074</v>
      </c>
      <c r="C1185" s="3">
        <v>875.5</v>
      </c>
      <c r="E1185" s="1"/>
    </row>
    <row r="1186" spans="1:5" x14ac:dyDescent="0.35">
      <c r="A1186" t="s">
        <v>1075</v>
      </c>
      <c r="B1186" s="4" t="s">
        <v>1076</v>
      </c>
      <c r="C1186" s="3">
        <v>1211</v>
      </c>
      <c r="E1186" s="1"/>
    </row>
    <row r="1187" spans="1:5" x14ac:dyDescent="0.35">
      <c r="A1187" t="s">
        <v>1077</v>
      </c>
      <c r="B1187" s="4" t="s">
        <v>1078</v>
      </c>
      <c r="C1187" s="3">
        <v>175.9</v>
      </c>
      <c r="E1187" s="1"/>
    </row>
    <row r="1188" spans="1:5" x14ac:dyDescent="0.35">
      <c r="A1188" t="s">
        <v>1079</v>
      </c>
      <c r="B1188" s="4" t="s">
        <v>1080</v>
      </c>
      <c r="C1188" s="3">
        <v>194.29999999999998</v>
      </c>
      <c r="E1188" s="1"/>
    </row>
    <row r="1189" spans="1:5" x14ac:dyDescent="0.35">
      <c r="A1189" t="s">
        <v>1081</v>
      </c>
      <c r="B1189" s="4" t="s">
        <v>1082</v>
      </c>
      <c r="C1189" s="3">
        <v>214.4</v>
      </c>
      <c r="E1189" s="1"/>
    </row>
    <row r="1190" spans="1:5" x14ac:dyDescent="0.35">
      <c r="A1190" t="s">
        <v>1083</v>
      </c>
      <c r="B1190" s="4" t="s">
        <v>1084</v>
      </c>
      <c r="C1190" s="3">
        <v>270.3</v>
      </c>
      <c r="E1190" s="1"/>
    </row>
    <row r="1191" spans="1:5" x14ac:dyDescent="0.35">
      <c r="A1191" t="s">
        <v>1085</v>
      </c>
      <c r="B1191" s="4" t="s">
        <v>1086</v>
      </c>
      <c r="C1191" s="3">
        <v>310.8</v>
      </c>
      <c r="E1191" s="1"/>
    </row>
    <row r="1192" spans="1:5" x14ac:dyDescent="0.35">
      <c r="A1192" t="s">
        <v>1087</v>
      </c>
      <c r="B1192" s="4" t="s">
        <v>1088</v>
      </c>
      <c r="C1192" s="3">
        <v>324.40000000000003</v>
      </c>
      <c r="E1192" s="1"/>
    </row>
    <row r="1193" spans="1:5" x14ac:dyDescent="0.35">
      <c r="A1193" t="s">
        <v>1089</v>
      </c>
      <c r="B1193" s="4" t="s">
        <v>1090</v>
      </c>
      <c r="C1193" s="3">
        <v>196.7</v>
      </c>
      <c r="E1193" s="1"/>
    </row>
    <row r="1194" spans="1:5" x14ac:dyDescent="0.35">
      <c r="A1194" t="s">
        <v>1091</v>
      </c>
      <c r="B1194" s="4" t="s">
        <v>1092</v>
      </c>
      <c r="C1194" s="3">
        <v>246.7</v>
      </c>
      <c r="E1194" s="1"/>
    </row>
    <row r="1195" spans="1:5" x14ac:dyDescent="0.35">
      <c r="A1195" t="s">
        <v>1093</v>
      </c>
      <c r="B1195" s="4" t="s">
        <v>1094</v>
      </c>
      <c r="C1195" s="3">
        <v>234.79999999999998</v>
      </c>
      <c r="E1195" s="1"/>
    </row>
    <row r="1196" spans="1:5" x14ac:dyDescent="0.35">
      <c r="A1196" t="s">
        <v>1095</v>
      </c>
      <c r="B1196" s="4" t="s">
        <v>1096</v>
      </c>
      <c r="C1196" s="3">
        <v>265.90000000000003</v>
      </c>
      <c r="E1196" s="1"/>
    </row>
    <row r="1197" spans="1:5" x14ac:dyDescent="0.35">
      <c r="A1197" t="s">
        <v>1097</v>
      </c>
      <c r="B1197" s="4" t="s">
        <v>1098</v>
      </c>
      <c r="C1197" s="3">
        <v>290.5</v>
      </c>
      <c r="E1197" s="1"/>
    </row>
    <row r="1198" spans="1:5" x14ac:dyDescent="0.35">
      <c r="A1198" t="s">
        <v>1099</v>
      </c>
      <c r="B1198" s="4" t="s">
        <v>1100</v>
      </c>
      <c r="C1198" s="3">
        <v>310.8</v>
      </c>
      <c r="E1198" s="1"/>
    </row>
    <row r="1199" spans="1:5" x14ac:dyDescent="0.35">
      <c r="A1199" t="s">
        <v>1101</v>
      </c>
      <c r="B1199" s="4" t="s">
        <v>1102</v>
      </c>
      <c r="C1199" s="3">
        <v>963.30000000000007</v>
      </c>
      <c r="E1199" s="1"/>
    </row>
    <row r="1200" spans="1:5" x14ac:dyDescent="0.35">
      <c r="A1200" t="s">
        <v>1103</v>
      </c>
      <c r="B1200" s="4" t="s">
        <v>1104</v>
      </c>
      <c r="C1200" s="3">
        <v>1013</v>
      </c>
      <c r="E1200" s="1"/>
    </row>
    <row r="1201" spans="1:5" x14ac:dyDescent="0.35">
      <c r="A1201" t="s">
        <v>1105</v>
      </c>
      <c r="B1201" s="4" t="s">
        <v>1106</v>
      </c>
      <c r="C1201" s="3">
        <v>1335</v>
      </c>
      <c r="E1201" s="1"/>
    </row>
    <row r="1202" spans="1:5" x14ac:dyDescent="0.35">
      <c r="A1202" t="s">
        <v>1107</v>
      </c>
      <c r="B1202" s="4" t="s">
        <v>1108</v>
      </c>
      <c r="C1202" s="3">
        <v>1834</v>
      </c>
      <c r="E1202" s="1"/>
    </row>
    <row r="1203" spans="1:5" x14ac:dyDescent="0.35">
      <c r="A1203" t="s">
        <v>1109</v>
      </c>
      <c r="B1203" s="4" t="s">
        <v>1110</v>
      </c>
      <c r="C1203" s="3">
        <v>2071</v>
      </c>
      <c r="E1203" s="1"/>
    </row>
    <row r="1204" spans="1:5" x14ac:dyDescent="0.35">
      <c r="A1204" t="s">
        <v>1111</v>
      </c>
      <c r="B1204" s="4" t="s">
        <v>1112</v>
      </c>
      <c r="C1204" s="3">
        <v>2212</v>
      </c>
      <c r="E1204" s="1"/>
    </row>
    <row r="1205" spans="1:5" x14ac:dyDescent="0.35">
      <c r="A1205" t="s">
        <v>1113</v>
      </c>
      <c r="B1205" s="4" t="s">
        <v>1114</v>
      </c>
      <c r="C1205" s="3">
        <v>771.9</v>
      </c>
      <c r="E1205" s="1"/>
    </row>
    <row r="1206" spans="1:5" x14ac:dyDescent="0.35">
      <c r="A1206" t="s">
        <v>1115</v>
      </c>
      <c r="B1206" s="4" t="s">
        <v>1116</v>
      </c>
      <c r="C1206" s="3">
        <v>664.2</v>
      </c>
      <c r="E1206" s="1"/>
    </row>
    <row r="1207" spans="1:5" x14ac:dyDescent="0.35">
      <c r="A1207" t="s">
        <v>1117</v>
      </c>
      <c r="B1207" s="4" t="s">
        <v>1118</v>
      </c>
      <c r="C1207" s="3">
        <v>713.5</v>
      </c>
      <c r="E1207" s="1"/>
    </row>
    <row r="1208" spans="1:5" x14ac:dyDescent="0.35">
      <c r="A1208" t="s">
        <v>1119</v>
      </c>
      <c r="B1208" s="4" t="s">
        <v>1120</v>
      </c>
      <c r="C1208" s="3">
        <v>898</v>
      </c>
      <c r="E1208" s="1"/>
    </row>
    <row r="1209" spans="1:5" x14ac:dyDescent="0.35">
      <c r="A1209" t="s">
        <v>1121</v>
      </c>
      <c r="B1209" s="4" t="s">
        <v>1122</v>
      </c>
      <c r="C1209" s="3">
        <v>929.5</v>
      </c>
      <c r="E1209" s="1"/>
    </row>
    <row r="1210" spans="1:5" x14ac:dyDescent="0.35">
      <c r="A1210" t="s">
        <v>1123</v>
      </c>
      <c r="B1210" s="4" t="s">
        <v>1124</v>
      </c>
      <c r="C1210" s="3">
        <v>999.4</v>
      </c>
      <c r="E1210" s="1"/>
    </row>
    <row r="1211" spans="1:5" x14ac:dyDescent="0.35">
      <c r="A1211" t="s">
        <v>1125</v>
      </c>
      <c r="B1211" s="4" t="s">
        <v>1126</v>
      </c>
      <c r="C1211" s="3">
        <v>76.899999999999991</v>
      </c>
      <c r="E1211" s="1"/>
    </row>
    <row r="1212" spans="1:5" x14ac:dyDescent="0.35">
      <c r="A1212" t="s">
        <v>1127</v>
      </c>
      <c r="B1212" s="4" t="s">
        <v>1128</v>
      </c>
      <c r="C1212" s="3">
        <v>94</v>
      </c>
      <c r="E1212" s="1"/>
    </row>
    <row r="1213" spans="1:5" x14ac:dyDescent="0.35">
      <c r="A1213" t="s">
        <v>1129</v>
      </c>
      <c r="B1213" s="4" t="s">
        <v>1130</v>
      </c>
      <c r="C1213" s="3">
        <v>99.3</v>
      </c>
      <c r="E1213" s="1"/>
    </row>
    <row r="1214" spans="1:5" x14ac:dyDescent="0.35">
      <c r="A1214" t="s">
        <v>1131</v>
      </c>
      <c r="B1214" s="4" t="s">
        <v>1132</v>
      </c>
      <c r="C1214" s="3">
        <v>108.89999999999999</v>
      </c>
      <c r="E1214" s="1"/>
    </row>
    <row r="1215" spans="1:5" x14ac:dyDescent="0.35">
      <c r="A1215" t="s">
        <v>1133</v>
      </c>
      <c r="B1215" s="4" t="s">
        <v>1134</v>
      </c>
      <c r="C1215" s="3">
        <v>128.9</v>
      </c>
      <c r="E1215" s="1"/>
    </row>
    <row r="1216" spans="1:5" x14ac:dyDescent="0.35">
      <c r="A1216" t="s">
        <v>1135</v>
      </c>
      <c r="B1216" s="4" t="s">
        <v>1136</v>
      </c>
      <c r="C1216" s="3">
        <v>137.69999999999999</v>
      </c>
      <c r="E1216" s="1"/>
    </row>
    <row r="1217" spans="1:5" x14ac:dyDescent="0.35">
      <c r="A1217" t="s">
        <v>1137</v>
      </c>
      <c r="B1217" s="4" t="s">
        <v>1138</v>
      </c>
      <c r="C1217" s="3">
        <v>565</v>
      </c>
      <c r="E1217" s="1"/>
    </row>
    <row r="1218" spans="1:5" x14ac:dyDescent="0.35">
      <c r="A1218" t="s">
        <v>1139</v>
      </c>
      <c r="B1218" s="4" t="s">
        <v>1140</v>
      </c>
      <c r="C1218" s="3">
        <v>666.30000000000007</v>
      </c>
      <c r="E1218" s="1"/>
    </row>
    <row r="1219" spans="1:5" x14ac:dyDescent="0.35">
      <c r="A1219" t="s">
        <v>1141</v>
      </c>
      <c r="B1219" s="4" t="s">
        <v>1142</v>
      </c>
      <c r="C1219" s="3">
        <v>760.80000000000007</v>
      </c>
      <c r="E1219" s="1"/>
    </row>
    <row r="1220" spans="1:5" x14ac:dyDescent="0.35">
      <c r="A1220" t="s">
        <v>1143</v>
      </c>
      <c r="B1220" s="4" t="s">
        <v>1144</v>
      </c>
      <c r="C1220" s="3">
        <v>362.5</v>
      </c>
      <c r="E1220" s="1"/>
    </row>
    <row r="1221" spans="1:5" x14ac:dyDescent="0.35">
      <c r="A1221" t="s">
        <v>1145</v>
      </c>
      <c r="B1221" s="4" t="s">
        <v>1146</v>
      </c>
      <c r="C1221" s="3">
        <v>387.20000000000005</v>
      </c>
      <c r="E1221" s="1"/>
    </row>
    <row r="1222" spans="1:5" x14ac:dyDescent="0.35">
      <c r="A1222" t="s">
        <v>1147</v>
      </c>
      <c r="B1222" s="4" t="s">
        <v>1148</v>
      </c>
      <c r="C1222" s="3">
        <v>430</v>
      </c>
      <c r="E1222" s="1"/>
    </row>
    <row r="1223" spans="1:5" x14ac:dyDescent="0.35">
      <c r="A1223" t="s">
        <v>1149</v>
      </c>
      <c r="B1223" s="4" t="s">
        <v>1150</v>
      </c>
      <c r="C1223" s="3">
        <v>403</v>
      </c>
      <c r="E1223" s="1"/>
    </row>
    <row r="1224" spans="1:5" x14ac:dyDescent="0.35">
      <c r="A1224" t="s">
        <v>1151</v>
      </c>
      <c r="B1224" s="4" t="s">
        <v>1152</v>
      </c>
      <c r="C1224" s="3">
        <v>385</v>
      </c>
      <c r="E1224" s="1"/>
    </row>
    <row r="1225" spans="1:5" x14ac:dyDescent="0.35">
      <c r="A1225" t="s">
        <v>1153</v>
      </c>
      <c r="B1225" s="4" t="s">
        <v>1154</v>
      </c>
      <c r="C1225" s="3">
        <v>292.70000000000005</v>
      </c>
      <c r="E1225" s="1"/>
    </row>
    <row r="1226" spans="1:5" x14ac:dyDescent="0.35">
      <c r="A1226" t="s">
        <v>1155</v>
      </c>
      <c r="B1226" s="4" t="s">
        <v>1156</v>
      </c>
      <c r="C1226" s="3">
        <v>643.70000000000005</v>
      </c>
      <c r="E1226" s="1"/>
    </row>
    <row r="1227" spans="1:5" x14ac:dyDescent="0.35">
      <c r="A1227" t="s">
        <v>1157</v>
      </c>
      <c r="B1227" s="4" t="s">
        <v>1158</v>
      </c>
      <c r="C1227" s="3">
        <v>733.80000000000007</v>
      </c>
      <c r="E1227" s="1"/>
    </row>
    <row r="1228" spans="1:5" x14ac:dyDescent="0.35">
      <c r="A1228" t="s">
        <v>1159</v>
      </c>
      <c r="B1228" s="4" t="s">
        <v>1160</v>
      </c>
      <c r="C1228" s="3">
        <v>821.5</v>
      </c>
      <c r="E1228" s="1"/>
    </row>
    <row r="1229" spans="1:5" x14ac:dyDescent="0.35">
      <c r="A1229" t="s">
        <v>1161</v>
      </c>
      <c r="B1229" s="4" t="s">
        <v>1162</v>
      </c>
      <c r="C1229" s="3">
        <v>1380</v>
      </c>
      <c r="E1229" s="1"/>
    </row>
    <row r="1230" spans="1:5" x14ac:dyDescent="0.35">
      <c r="A1230" t="s">
        <v>1163</v>
      </c>
      <c r="B1230" s="4" t="s">
        <v>1164</v>
      </c>
      <c r="C1230" s="3">
        <v>1614</v>
      </c>
      <c r="E1230" s="1"/>
    </row>
    <row r="1231" spans="1:5" x14ac:dyDescent="0.35">
      <c r="A1231" t="s">
        <v>1165</v>
      </c>
      <c r="B1231" s="4" t="s">
        <v>1166</v>
      </c>
      <c r="C1231" s="3">
        <v>1859</v>
      </c>
      <c r="E1231" s="1"/>
    </row>
    <row r="1232" spans="1:5" x14ac:dyDescent="0.35">
      <c r="A1232" t="s">
        <v>1167</v>
      </c>
      <c r="B1232" s="4" t="s">
        <v>1168</v>
      </c>
      <c r="C1232" s="3">
        <v>963.30000000000007</v>
      </c>
      <c r="E1232" s="1"/>
    </row>
    <row r="1233" spans="1:5" x14ac:dyDescent="0.35">
      <c r="A1233" t="s">
        <v>1169</v>
      </c>
      <c r="B1233" s="4" t="s">
        <v>1170</v>
      </c>
      <c r="C1233" s="3">
        <v>1097</v>
      </c>
      <c r="E1233" s="1"/>
    </row>
    <row r="1234" spans="1:5" x14ac:dyDescent="0.35">
      <c r="A1234" t="s">
        <v>1171</v>
      </c>
      <c r="B1234" s="4" t="s">
        <v>1172</v>
      </c>
      <c r="C1234" s="3">
        <v>1337</v>
      </c>
      <c r="E1234" s="1"/>
    </row>
    <row r="1235" spans="1:5" x14ac:dyDescent="0.35">
      <c r="A1235" t="s">
        <v>1173</v>
      </c>
      <c r="B1235" s="4" t="s">
        <v>1174</v>
      </c>
      <c r="C1235" s="3">
        <v>1616</v>
      </c>
      <c r="E1235" s="1"/>
    </row>
    <row r="1236" spans="1:5" x14ac:dyDescent="0.35">
      <c r="A1236" t="s">
        <v>1175</v>
      </c>
      <c r="B1236" s="4" t="s">
        <v>1176</v>
      </c>
      <c r="C1236" s="3">
        <v>1672</v>
      </c>
      <c r="E1236" s="1"/>
    </row>
    <row r="1237" spans="1:5" x14ac:dyDescent="0.35">
      <c r="A1237" t="s">
        <v>1177</v>
      </c>
      <c r="B1237" s="4" t="s">
        <v>1178</v>
      </c>
      <c r="C1237" s="3">
        <v>1796</v>
      </c>
      <c r="E1237" s="1"/>
    </row>
    <row r="1238" spans="1:5" x14ac:dyDescent="0.35">
      <c r="A1238" t="s">
        <v>1179</v>
      </c>
      <c r="B1238" s="4" t="s">
        <v>1180</v>
      </c>
      <c r="C1238" s="3">
        <v>100</v>
      </c>
      <c r="E1238" s="1"/>
    </row>
    <row r="1239" spans="1:5" x14ac:dyDescent="0.35">
      <c r="A1239" t="s">
        <v>1181</v>
      </c>
      <c r="B1239" s="4" t="s">
        <v>1182</v>
      </c>
      <c r="C1239" s="3">
        <v>142</v>
      </c>
      <c r="E1239" s="1"/>
    </row>
    <row r="1240" spans="1:5" x14ac:dyDescent="0.35">
      <c r="A1240" t="s">
        <v>1183</v>
      </c>
      <c r="B1240" s="4" t="s">
        <v>1184</v>
      </c>
      <c r="C1240" s="3">
        <v>148.79999999999998</v>
      </c>
      <c r="E1240" s="1"/>
    </row>
    <row r="1241" spans="1:5" x14ac:dyDescent="0.35">
      <c r="A1241" t="s">
        <v>1185</v>
      </c>
      <c r="B1241" s="4" t="s">
        <v>1186</v>
      </c>
      <c r="C1241" s="3">
        <v>146.5</v>
      </c>
      <c r="E1241" s="1"/>
    </row>
    <row r="1242" spans="1:5" x14ac:dyDescent="0.35">
      <c r="A1242" t="s">
        <v>1187</v>
      </c>
      <c r="B1242" s="4" t="s">
        <v>1188</v>
      </c>
      <c r="C1242" s="3">
        <v>172</v>
      </c>
      <c r="E1242" s="1"/>
    </row>
    <row r="1243" spans="1:5" x14ac:dyDescent="0.35">
      <c r="A1243" t="s">
        <v>1189</v>
      </c>
      <c r="B1243" s="4" t="s">
        <v>1190</v>
      </c>
      <c r="C1243" s="3">
        <v>197.4</v>
      </c>
      <c r="E1243" s="1"/>
    </row>
    <row r="1244" spans="1:5" x14ac:dyDescent="0.35">
      <c r="A1244" t="s">
        <v>1191</v>
      </c>
      <c r="B1244" s="4" t="s">
        <v>1192</v>
      </c>
      <c r="C1244" s="3">
        <v>740.5</v>
      </c>
      <c r="E1244" s="1"/>
    </row>
    <row r="1245" spans="1:5" x14ac:dyDescent="0.35">
      <c r="A1245" t="s">
        <v>1193</v>
      </c>
      <c r="B1245" s="4" t="s">
        <v>1194</v>
      </c>
      <c r="C1245" s="3">
        <v>799.2</v>
      </c>
      <c r="E1245" s="1"/>
    </row>
    <row r="1246" spans="1:5" x14ac:dyDescent="0.35">
      <c r="A1246" t="s">
        <v>1195</v>
      </c>
      <c r="B1246" s="4" t="s">
        <v>1196</v>
      </c>
      <c r="C1246" s="3">
        <v>1101</v>
      </c>
      <c r="E1246" s="1"/>
    </row>
    <row r="1247" spans="1:5" x14ac:dyDescent="0.35">
      <c r="A1247" t="s">
        <v>1197</v>
      </c>
      <c r="B1247" s="4" t="s">
        <v>1198</v>
      </c>
      <c r="C1247" s="3">
        <v>192.79999999999998</v>
      </c>
      <c r="E1247" s="1"/>
    </row>
    <row r="1248" spans="1:5" x14ac:dyDescent="0.35">
      <c r="A1248" t="s">
        <v>1199</v>
      </c>
      <c r="B1248" s="4" t="s">
        <v>1200</v>
      </c>
      <c r="C1248" s="3">
        <v>214</v>
      </c>
      <c r="E1248" s="1"/>
    </row>
    <row r="1249" spans="1:5" x14ac:dyDescent="0.35">
      <c r="A1249" t="s">
        <v>1201</v>
      </c>
      <c r="B1249" s="4" t="s">
        <v>1202</v>
      </c>
      <c r="C1249" s="3">
        <v>258.90000000000003</v>
      </c>
      <c r="E1249" s="1"/>
    </row>
    <row r="1250" spans="1:5" x14ac:dyDescent="0.35">
      <c r="A1250" t="s">
        <v>1203</v>
      </c>
      <c r="B1250" s="4" t="s">
        <v>1204</v>
      </c>
      <c r="C1250" s="3">
        <v>324.40000000000003</v>
      </c>
      <c r="E1250" s="1"/>
    </row>
    <row r="1251" spans="1:5" x14ac:dyDescent="0.35">
      <c r="A1251" t="s">
        <v>1205</v>
      </c>
      <c r="B1251" s="4" t="s">
        <v>1206</v>
      </c>
      <c r="C1251" s="3">
        <v>373.70000000000005</v>
      </c>
      <c r="E1251" s="1"/>
    </row>
    <row r="1252" spans="1:5" x14ac:dyDescent="0.35">
      <c r="A1252" t="s">
        <v>1207</v>
      </c>
      <c r="B1252" s="4" t="s">
        <v>1208</v>
      </c>
      <c r="C1252" s="3">
        <v>389.40000000000003</v>
      </c>
      <c r="E1252" s="1"/>
    </row>
    <row r="1253" spans="1:5" x14ac:dyDescent="0.35">
      <c r="A1253" t="s">
        <v>1209</v>
      </c>
      <c r="B1253" s="4" t="s">
        <v>1210</v>
      </c>
      <c r="C1253" s="3">
        <v>224.4</v>
      </c>
      <c r="E1253" s="1"/>
    </row>
    <row r="1254" spans="1:5" x14ac:dyDescent="0.35">
      <c r="A1254" t="s">
        <v>1211</v>
      </c>
      <c r="B1254" s="4" t="s">
        <v>1212</v>
      </c>
      <c r="C1254" s="3">
        <v>270.3</v>
      </c>
      <c r="E1254" s="1"/>
    </row>
    <row r="1255" spans="1:5" x14ac:dyDescent="0.35">
      <c r="A1255" t="s">
        <v>1213</v>
      </c>
      <c r="B1255" s="4" t="s">
        <v>1214</v>
      </c>
      <c r="C1255" s="3">
        <v>252.2</v>
      </c>
      <c r="E1255" s="1"/>
    </row>
    <row r="1256" spans="1:5" x14ac:dyDescent="0.35">
      <c r="A1256" t="s">
        <v>1215</v>
      </c>
      <c r="B1256" s="4" t="s">
        <v>1216</v>
      </c>
      <c r="C1256" s="3">
        <v>288.3</v>
      </c>
      <c r="E1256" s="1"/>
    </row>
    <row r="1257" spans="1:5" x14ac:dyDescent="0.35">
      <c r="A1257" t="s">
        <v>1217</v>
      </c>
      <c r="B1257" s="4" t="s">
        <v>1218</v>
      </c>
      <c r="C1257" s="3">
        <v>312.90000000000003</v>
      </c>
      <c r="E1257" s="1"/>
    </row>
    <row r="1258" spans="1:5" x14ac:dyDescent="0.35">
      <c r="A1258" t="s">
        <v>1219</v>
      </c>
      <c r="B1258" s="4" t="s">
        <v>1220</v>
      </c>
      <c r="C1258" s="3">
        <v>312.90000000000003</v>
      </c>
      <c r="E1258" s="1"/>
    </row>
    <row r="1259" spans="1:5" x14ac:dyDescent="0.35">
      <c r="A1259" t="s">
        <v>1221</v>
      </c>
      <c r="B1259" s="4" t="s">
        <v>1222</v>
      </c>
      <c r="C1259" s="3">
        <v>1387</v>
      </c>
      <c r="E1259" s="1"/>
    </row>
    <row r="1260" spans="1:5" x14ac:dyDescent="0.35">
      <c r="A1260" t="s">
        <v>1223</v>
      </c>
      <c r="B1260" s="4" t="s">
        <v>1224</v>
      </c>
      <c r="C1260" s="3">
        <v>1434</v>
      </c>
      <c r="E1260" s="1"/>
    </row>
    <row r="1261" spans="1:5" x14ac:dyDescent="0.35">
      <c r="A1261" t="s">
        <v>1225</v>
      </c>
      <c r="B1261" s="4" t="s">
        <v>1226</v>
      </c>
      <c r="C1261" s="3">
        <v>1542</v>
      </c>
      <c r="E1261" s="1"/>
    </row>
    <row r="1262" spans="1:5" x14ac:dyDescent="0.35">
      <c r="A1262" t="s">
        <v>1227</v>
      </c>
      <c r="B1262" s="4" t="s">
        <v>1228</v>
      </c>
      <c r="C1262" s="3">
        <v>848.5</v>
      </c>
      <c r="E1262" s="1"/>
    </row>
    <row r="1263" spans="1:5" x14ac:dyDescent="0.35">
      <c r="A1263" t="s">
        <v>1229</v>
      </c>
      <c r="B1263" s="4" t="s">
        <v>1230</v>
      </c>
      <c r="C1263" s="3">
        <v>731.7</v>
      </c>
      <c r="E1263" s="1"/>
    </row>
    <row r="1264" spans="1:5" x14ac:dyDescent="0.35">
      <c r="A1264" t="s">
        <v>1231</v>
      </c>
      <c r="B1264" s="4" t="s">
        <v>1232</v>
      </c>
      <c r="C1264" s="3">
        <v>857.7</v>
      </c>
      <c r="E1264" s="1"/>
    </row>
    <row r="1265" spans="1:5" x14ac:dyDescent="0.35">
      <c r="A1265" t="s">
        <v>1233</v>
      </c>
      <c r="B1265" s="4" t="s">
        <v>1234</v>
      </c>
      <c r="C1265" s="3">
        <v>1078</v>
      </c>
      <c r="E1265" s="1"/>
    </row>
    <row r="1266" spans="1:5" x14ac:dyDescent="0.35">
      <c r="A1266" t="s">
        <v>1235</v>
      </c>
      <c r="B1266" s="4" t="s">
        <v>1236</v>
      </c>
      <c r="C1266" s="3">
        <v>1117</v>
      </c>
      <c r="E1266" s="1"/>
    </row>
    <row r="1267" spans="1:5" x14ac:dyDescent="0.35">
      <c r="A1267" t="s">
        <v>1237</v>
      </c>
      <c r="B1267" s="4" t="s">
        <v>1238</v>
      </c>
      <c r="C1267" s="3">
        <v>1198</v>
      </c>
      <c r="E1267" s="1"/>
    </row>
    <row r="1268" spans="1:5" x14ac:dyDescent="0.35">
      <c r="A1268" t="s">
        <v>1239</v>
      </c>
      <c r="B1268" s="4" t="s">
        <v>1240</v>
      </c>
      <c r="C1268" s="3">
        <v>100</v>
      </c>
      <c r="E1268" s="1"/>
    </row>
    <row r="1269" spans="1:5" x14ac:dyDescent="0.35">
      <c r="A1269" t="s">
        <v>1241</v>
      </c>
      <c r="B1269" s="4" t="s">
        <v>1242</v>
      </c>
      <c r="C1269" s="3">
        <v>155.69999999999999</v>
      </c>
      <c r="E1269" s="1"/>
    </row>
    <row r="1270" spans="1:5" x14ac:dyDescent="0.35">
      <c r="A1270" t="s">
        <v>1243</v>
      </c>
      <c r="B1270" s="4" t="s">
        <v>1244</v>
      </c>
      <c r="C1270" s="3">
        <v>148.79999999999998</v>
      </c>
      <c r="E1270" s="1"/>
    </row>
    <row r="1271" spans="1:5" x14ac:dyDescent="0.35">
      <c r="A1271" t="s">
        <v>1245</v>
      </c>
      <c r="B1271" s="4" t="s">
        <v>1246</v>
      </c>
      <c r="C1271" s="3">
        <v>146.5</v>
      </c>
      <c r="E1271" s="1"/>
    </row>
    <row r="1272" spans="1:5" x14ac:dyDescent="0.35">
      <c r="A1272" t="s">
        <v>1247</v>
      </c>
      <c r="B1272" s="4" t="s">
        <v>1248</v>
      </c>
      <c r="C1272" s="3">
        <v>172</v>
      </c>
      <c r="E1272" s="1"/>
    </row>
    <row r="1273" spans="1:5" x14ac:dyDescent="0.35">
      <c r="A1273" t="s">
        <v>1249</v>
      </c>
      <c r="B1273" s="4" t="s">
        <v>1250</v>
      </c>
      <c r="C1273" s="3">
        <v>197.4</v>
      </c>
      <c r="E1273" s="1"/>
    </row>
    <row r="1274" spans="1:5" x14ac:dyDescent="0.35">
      <c r="A1274" t="s">
        <v>1251</v>
      </c>
      <c r="B1274" s="4" t="s">
        <v>1252</v>
      </c>
      <c r="C1274" s="3">
        <v>740.5</v>
      </c>
      <c r="E1274" s="1"/>
    </row>
    <row r="1275" spans="1:5" x14ac:dyDescent="0.35">
      <c r="A1275" t="s">
        <v>1253</v>
      </c>
      <c r="B1275" s="4" t="s">
        <v>1254</v>
      </c>
      <c r="C1275" s="3">
        <v>799.2</v>
      </c>
      <c r="E1275" s="1"/>
    </row>
    <row r="1276" spans="1:5" x14ac:dyDescent="0.35">
      <c r="A1276" t="s">
        <v>1255</v>
      </c>
      <c r="B1276" s="4" t="s">
        <v>1256</v>
      </c>
      <c r="C1276" s="3">
        <v>1101</v>
      </c>
      <c r="E1276" s="1"/>
    </row>
    <row r="1277" spans="1:5" x14ac:dyDescent="0.35">
      <c r="A1277" t="s">
        <v>1257</v>
      </c>
      <c r="B1277" s="4" t="s">
        <v>1258</v>
      </c>
      <c r="C1277" s="3">
        <v>252.2</v>
      </c>
      <c r="E1277" s="1"/>
    </row>
    <row r="1278" spans="1:5" x14ac:dyDescent="0.35">
      <c r="A1278" t="s">
        <v>1259</v>
      </c>
      <c r="B1278" s="4" t="s">
        <v>1260</v>
      </c>
      <c r="C1278" s="3">
        <v>254.4</v>
      </c>
      <c r="E1278" s="1"/>
    </row>
    <row r="1279" spans="1:5" x14ac:dyDescent="0.35">
      <c r="A1279" t="s">
        <v>1261</v>
      </c>
      <c r="B1279" s="4" t="s">
        <v>1262</v>
      </c>
      <c r="C1279" s="3">
        <v>279.40000000000003</v>
      </c>
      <c r="E1279" s="1"/>
    </row>
    <row r="1280" spans="1:5" x14ac:dyDescent="0.35">
      <c r="A1280" t="s">
        <v>1263</v>
      </c>
      <c r="B1280" s="4" t="s">
        <v>1264</v>
      </c>
      <c r="C1280" s="3">
        <v>405.3</v>
      </c>
      <c r="E1280" s="1"/>
    </row>
    <row r="1281" spans="1:5" x14ac:dyDescent="0.35">
      <c r="A1281" t="s">
        <v>1265</v>
      </c>
      <c r="B1281" s="4" t="s">
        <v>1266</v>
      </c>
      <c r="C1281" s="3">
        <v>405.3</v>
      </c>
      <c r="E1281" s="1"/>
    </row>
    <row r="1282" spans="1:5" x14ac:dyDescent="0.35">
      <c r="A1282" t="s">
        <v>1267</v>
      </c>
      <c r="B1282" s="4" t="s">
        <v>1268</v>
      </c>
      <c r="C1282" s="3">
        <v>421.20000000000005</v>
      </c>
      <c r="E1282" s="1"/>
    </row>
    <row r="1283" spans="1:5" x14ac:dyDescent="0.35">
      <c r="A1283" t="s">
        <v>1269</v>
      </c>
      <c r="B1283" s="4" t="s">
        <v>1270</v>
      </c>
      <c r="C1283" s="3">
        <v>128.9</v>
      </c>
      <c r="E1283" s="1"/>
    </row>
    <row r="1284" spans="1:5" x14ac:dyDescent="0.35">
      <c r="A1284" t="s">
        <v>1271</v>
      </c>
      <c r="B1284" s="4" t="s">
        <v>1272</v>
      </c>
      <c r="C1284" s="3">
        <v>152.29999999999998</v>
      </c>
      <c r="E1284" s="1"/>
    </row>
    <row r="1285" spans="1:5" x14ac:dyDescent="0.35">
      <c r="A1285" t="s">
        <v>1273</v>
      </c>
      <c r="B1285" s="4" t="s">
        <v>1274</v>
      </c>
      <c r="C1285" s="3">
        <v>154.69999999999999</v>
      </c>
      <c r="E1285" s="1"/>
    </row>
    <row r="1286" spans="1:5" x14ac:dyDescent="0.35">
      <c r="A1286" t="s">
        <v>1275</v>
      </c>
      <c r="B1286" s="4" t="s">
        <v>1276</v>
      </c>
      <c r="C1286" s="3">
        <v>184.7</v>
      </c>
      <c r="E1286" s="1"/>
    </row>
    <row r="1287" spans="1:5" x14ac:dyDescent="0.35">
      <c r="A1287" t="s">
        <v>1277</v>
      </c>
      <c r="B1287" s="4" t="s">
        <v>1278</v>
      </c>
      <c r="C1287" s="3">
        <v>223.9</v>
      </c>
      <c r="E1287" s="1"/>
    </row>
    <row r="1288" spans="1:5" x14ac:dyDescent="0.35">
      <c r="A1288" t="s">
        <v>1279</v>
      </c>
      <c r="B1288" s="4" t="s">
        <v>1280</v>
      </c>
      <c r="C1288" s="3">
        <v>218.7</v>
      </c>
      <c r="E1288" s="1"/>
    </row>
    <row r="1289" spans="1:5" x14ac:dyDescent="0.35">
      <c r="A1289" t="s">
        <v>1281</v>
      </c>
      <c r="B1289" s="4" t="s">
        <v>1282</v>
      </c>
      <c r="C1289" s="3">
        <v>812.7</v>
      </c>
      <c r="E1289" s="1"/>
    </row>
    <row r="1290" spans="1:5" x14ac:dyDescent="0.35">
      <c r="A1290" t="s">
        <v>1283</v>
      </c>
      <c r="B1290" s="4" t="s">
        <v>1284</v>
      </c>
      <c r="C1290" s="3">
        <v>911.5</v>
      </c>
      <c r="E1290" s="1"/>
    </row>
    <row r="1291" spans="1:5" x14ac:dyDescent="0.35">
      <c r="A1291" t="s">
        <v>1285</v>
      </c>
      <c r="B1291" s="4" t="s">
        <v>1286</v>
      </c>
      <c r="C1291" s="3">
        <v>1009</v>
      </c>
      <c r="E1291" s="1"/>
    </row>
    <row r="1292" spans="1:5" x14ac:dyDescent="0.35">
      <c r="A1292" t="s">
        <v>1287</v>
      </c>
      <c r="B1292" s="4" t="s">
        <v>1288</v>
      </c>
      <c r="C1292" s="3">
        <v>308.5</v>
      </c>
      <c r="E1292" s="1"/>
    </row>
    <row r="1293" spans="1:5" x14ac:dyDescent="0.35">
      <c r="A1293" t="s">
        <v>1289</v>
      </c>
      <c r="B1293" s="4" t="s">
        <v>1290</v>
      </c>
      <c r="C1293" s="3">
        <v>342.3</v>
      </c>
      <c r="E1293" s="1"/>
    </row>
    <row r="1294" spans="1:5" x14ac:dyDescent="0.35">
      <c r="A1294" t="s">
        <v>1291</v>
      </c>
      <c r="B1294" s="4" t="s">
        <v>1292</v>
      </c>
      <c r="C1294" s="3">
        <v>403</v>
      </c>
      <c r="E1294" s="1"/>
    </row>
    <row r="1295" spans="1:5" x14ac:dyDescent="0.35">
      <c r="A1295" t="s">
        <v>1293</v>
      </c>
      <c r="B1295" s="4" t="s">
        <v>1294</v>
      </c>
      <c r="C1295" s="3">
        <v>506.5</v>
      </c>
      <c r="E1295" s="1"/>
    </row>
    <row r="1296" spans="1:5" x14ac:dyDescent="0.35">
      <c r="A1296" t="s">
        <v>1295</v>
      </c>
      <c r="B1296" s="4" t="s">
        <v>1296</v>
      </c>
      <c r="C1296" s="3">
        <v>582.9</v>
      </c>
      <c r="E1296" s="1"/>
    </row>
    <row r="1297" spans="1:5" x14ac:dyDescent="0.35">
      <c r="A1297" t="s">
        <v>1297</v>
      </c>
      <c r="B1297" s="4" t="s">
        <v>1298</v>
      </c>
      <c r="C1297" s="3">
        <v>607.80000000000007</v>
      </c>
      <c r="E1297" s="1"/>
    </row>
    <row r="1298" spans="1:5" x14ac:dyDescent="0.35">
      <c r="A1298" t="s">
        <v>1299</v>
      </c>
      <c r="B1298" s="4" t="s">
        <v>1300</v>
      </c>
      <c r="C1298" s="3">
        <v>425.5</v>
      </c>
      <c r="E1298" s="1"/>
    </row>
    <row r="1299" spans="1:5" x14ac:dyDescent="0.35">
      <c r="A1299" t="s">
        <v>1301</v>
      </c>
      <c r="B1299" s="4" t="s">
        <v>1302</v>
      </c>
      <c r="C1299" s="3">
        <v>456.90000000000003</v>
      </c>
      <c r="E1299" s="1"/>
    </row>
    <row r="1300" spans="1:5" x14ac:dyDescent="0.35">
      <c r="A1300" t="s">
        <v>1303</v>
      </c>
      <c r="B1300" s="4" t="s">
        <v>1304</v>
      </c>
      <c r="C1300" s="3">
        <v>522.20000000000005</v>
      </c>
      <c r="E1300" s="1"/>
    </row>
    <row r="1301" spans="1:5" x14ac:dyDescent="0.35">
      <c r="A1301" t="s">
        <v>1305</v>
      </c>
      <c r="B1301" s="4" t="s">
        <v>1306</v>
      </c>
      <c r="C1301" s="3">
        <v>497.5</v>
      </c>
      <c r="E1301" s="1"/>
    </row>
    <row r="1302" spans="1:5" x14ac:dyDescent="0.35">
      <c r="A1302" t="s">
        <v>1307</v>
      </c>
      <c r="B1302" s="4" t="s">
        <v>1308</v>
      </c>
      <c r="C1302" s="3">
        <v>481.90000000000003</v>
      </c>
      <c r="E1302" s="1"/>
    </row>
    <row r="1303" spans="1:5" x14ac:dyDescent="0.35">
      <c r="A1303" t="s">
        <v>1309</v>
      </c>
      <c r="B1303" s="4" t="s">
        <v>1310</v>
      </c>
      <c r="C1303" s="3">
        <v>387.20000000000005</v>
      </c>
      <c r="E1303" s="1"/>
    </row>
    <row r="1304" spans="1:5" x14ac:dyDescent="0.35">
      <c r="A1304" t="s">
        <v>1311</v>
      </c>
      <c r="B1304" s="4" t="s">
        <v>1312</v>
      </c>
      <c r="C1304" s="3">
        <v>1387</v>
      </c>
      <c r="E1304" s="1"/>
    </row>
    <row r="1305" spans="1:5" x14ac:dyDescent="0.35">
      <c r="A1305" t="s">
        <v>1313</v>
      </c>
      <c r="B1305" s="4" t="s">
        <v>1314</v>
      </c>
      <c r="C1305" s="3">
        <v>1434</v>
      </c>
      <c r="E1305" s="1"/>
    </row>
    <row r="1306" spans="1:5" x14ac:dyDescent="0.35">
      <c r="A1306" t="s">
        <v>1315</v>
      </c>
      <c r="B1306" s="4" t="s">
        <v>1316</v>
      </c>
      <c r="C1306" s="3">
        <v>1542</v>
      </c>
      <c r="E1306" s="1"/>
    </row>
    <row r="1307" spans="1:5" x14ac:dyDescent="0.35">
      <c r="A1307" t="s">
        <v>1317</v>
      </c>
      <c r="B1307" s="4" t="s">
        <v>1318</v>
      </c>
      <c r="C1307" s="3">
        <v>2042</v>
      </c>
      <c r="E1307" s="1"/>
    </row>
    <row r="1308" spans="1:5" x14ac:dyDescent="0.35">
      <c r="A1308" t="s">
        <v>1319</v>
      </c>
      <c r="B1308" s="4" t="s">
        <v>1320</v>
      </c>
      <c r="C1308" s="3">
        <v>2280</v>
      </c>
      <c r="E1308" s="1"/>
    </row>
    <row r="1309" spans="1:5" x14ac:dyDescent="0.35">
      <c r="A1309" t="s">
        <v>1321</v>
      </c>
      <c r="B1309" s="4" t="s">
        <v>1322</v>
      </c>
      <c r="C1309" s="3">
        <v>2534</v>
      </c>
      <c r="E1309" s="1"/>
    </row>
    <row r="1310" spans="1:5" x14ac:dyDescent="0.35">
      <c r="A1310" t="s">
        <v>1323</v>
      </c>
      <c r="B1310" s="4" t="s">
        <v>1324</v>
      </c>
      <c r="C1310" s="3">
        <v>1348</v>
      </c>
      <c r="E1310" s="1"/>
    </row>
    <row r="1311" spans="1:5" x14ac:dyDescent="0.35">
      <c r="A1311" t="s">
        <v>1325</v>
      </c>
      <c r="B1311" s="4" t="s">
        <v>1326</v>
      </c>
      <c r="C1311" s="3">
        <v>1245</v>
      </c>
      <c r="E1311" s="1"/>
    </row>
    <row r="1312" spans="1:5" x14ac:dyDescent="0.35">
      <c r="A1312" t="s">
        <v>1327</v>
      </c>
      <c r="B1312" s="4" t="s">
        <v>1328</v>
      </c>
      <c r="C1312" s="3">
        <v>1337</v>
      </c>
      <c r="E1312" s="1"/>
    </row>
    <row r="1313" spans="1:5" x14ac:dyDescent="0.35">
      <c r="A1313" t="s">
        <v>1329</v>
      </c>
      <c r="B1313" s="4" t="s">
        <v>1330</v>
      </c>
      <c r="C1313" s="3">
        <v>1684</v>
      </c>
      <c r="E1313" s="1"/>
    </row>
    <row r="1314" spans="1:5" x14ac:dyDescent="0.35">
      <c r="A1314" t="s">
        <v>1331</v>
      </c>
      <c r="B1314" s="4" t="s">
        <v>1332</v>
      </c>
      <c r="C1314" s="3">
        <v>1742</v>
      </c>
      <c r="E1314" s="1"/>
    </row>
    <row r="1315" spans="1:5" x14ac:dyDescent="0.35">
      <c r="A1315" t="s">
        <v>1333</v>
      </c>
      <c r="B1315" s="4" t="s">
        <v>1334</v>
      </c>
      <c r="C1315" s="3">
        <v>1871</v>
      </c>
      <c r="E1315" s="1"/>
    </row>
    <row r="1316" spans="1:5" x14ac:dyDescent="0.35">
      <c r="A1316" t="s">
        <v>1335</v>
      </c>
      <c r="B1316" s="4" t="s">
        <v>1336</v>
      </c>
      <c r="C1316" s="3">
        <v>161.4</v>
      </c>
      <c r="E1316" s="1"/>
    </row>
    <row r="1317" spans="1:5" x14ac:dyDescent="0.35">
      <c r="A1317" t="s">
        <v>1337</v>
      </c>
      <c r="B1317" s="4" t="s">
        <v>1338</v>
      </c>
      <c r="C1317" s="3">
        <v>206.5</v>
      </c>
      <c r="E1317" s="1"/>
    </row>
    <row r="1318" spans="1:5" x14ac:dyDescent="0.35">
      <c r="A1318" t="s">
        <v>1339</v>
      </c>
      <c r="B1318" s="4" t="s">
        <v>1340</v>
      </c>
      <c r="C1318" s="3">
        <v>213</v>
      </c>
      <c r="E1318" s="1"/>
    </row>
    <row r="1319" spans="1:5" x14ac:dyDescent="0.35">
      <c r="A1319" t="s">
        <v>1341</v>
      </c>
      <c r="B1319" s="4" t="s">
        <v>1342</v>
      </c>
      <c r="C1319" s="3">
        <v>228.9</v>
      </c>
      <c r="E1319" s="1"/>
    </row>
    <row r="1320" spans="1:5" x14ac:dyDescent="0.35">
      <c r="A1320" t="s">
        <v>1343</v>
      </c>
      <c r="B1320" s="4" t="s">
        <v>1344</v>
      </c>
      <c r="C1320" s="3">
        <v>258.90000000000003</v>
      </c>
      <c r="E1320" s="1"/>
    </row>
    <row r="1321" spans="1:5" x14ac:dyDescent="0.35">
      <c r="A1321" t="s">
        <v>1345</v>
      </c>
      <c r="B1321" s="4" t="s">
        <v>1346</v>
      </c>
      <c r="C1321" s="3">
        <v>265.90000000000003</v>
      </c>
      <c r="E1321" s="1"/>
    </row>
    <row r="1322" spans="1:5" x14ac:dyDescent="0.35">
      <c r="A1322" t="s">
        <v>1347</v>
      </c>
      <c r="B1322" s="4" t="s">
        <v>1348</v>
      </c>
      <c r="C1322" s="3">
        <v>875.5</v>
      </c>
      <c r="E1322" s="1"/>
    </row>
    <row r="1323" spans="1:5" x14ac:dyDescent="0.35">
      <c r="A1323" t="s">
        <v>1349</v>
      </c>
      <c r="B1323" s="4" t="s">
        <v>1350</v>
      </c>
      <c r="C1323" s="3">
        <v>958.80000000000007</v>
      </c>
      <c r="E1323" s="1"/>
    </row>
    <row r="1324" spans="1:5" x14ac:dyDescent="0.35">
      <c r="A1324" t="s">
        <v>1351</v>
      </c>
      <c r="B1324" s="4" t="s">
        <v>1352</v>
      </c>
      <c r="C1324" s="3">
        <v>1061</v>
      </c>
      <c r="E1324" s="1"/>
    </row>
    <row r="1325" spans="1:5" x14ac:dyDescent="0.35">
      <c r="A1325" t="s">
        <v>1353</v>
      </c>
      <c r="B1325" s="4" t="s">
        <v>1354</v>
      </c>
      <c r="C1325" s="3">
        <v>220.2</v>
      </c>
      <c r="E1325" s="1"/>
    </row>
    <row r="1326" spans="1:5" x14ac:dyDescent="0.35">
      <c r="A1326" t="s">
        <v>1355</v>
      </c>
      <c r="B1326" s="4" t="s">
        <v>1356</v>
      </c>
      <c r="C1326" s="3">
        <v>244.2</v>
      </c>
      <c r="E1326" s="1"/>
    </row>
    <row r="1327" spans="1:5" x14ac:dyDescent="0.35">
      <c r="A1327" t="s">
        <v>1357</v>
      </c>
      <c r="B1327" s="4" t="s">
        <v>1358</v>
      </c>
      <c r="C1327" s="3">
        <v>268</v>
      </c>
      <c r="E1327" s="1"/>
    </row>
    <row r="1328" spans="1:5" x14ac:dyDescent="0.35">
      <c r="A1328" t="s">
        <v>1359</v>
      </c>
      <c r="B1328" s="4" t="s">
        <v>1360</v>
      </c>
      <c r="C1328" s="3">
        <v>337.8</v>
      </c>
      <c r="E1328" s="1"/>
    </row>
    <row r="1329" spans="1:5" x14ac:dyDescent="0.35">
      <c r="A1329" t="s">
        <v>1361</v>
      </c>
      <c r="B1329" s="4" t="s">
        <v>1362</v>
      </c>
      <c r="C1329" s="3">
        <v>389.40000000000003</v>
      </c>
      <c r="E1329" s="1"/>
    </row>
    <row r="1330" spans="1:5" x14ac:dyDescent="0.35">
      <c r="A1330" t="s">
        <v>1363</v>
      </c>
      <c r="B1330" s="4" t="s">
        <v>1364</v>
      </c>
      <c r="C1330" s="3">
        <v>405.3</v>
      </c>
      <c r="E1330" s="1"/>
    </row>
    <row r="1331" spans="1:5" x14ac:dyDescent="0.35">
      <c r="A1331" t="s">
        <v>1365</v>
      </c>
      <c r="B1331" s="4" t="s">
        <v>1366</v>
      </c>
      <c r="C1331" s="3">
        <v>317.5</v>
      </c>
      <c r="E1331" s="1"/>
    </row>
    <row r="1332" spans="1:5" x14ac:dyDescent="0.35">
      <c r="A1332" t="s">
        <v>1367</v>
      </c>
      <c r="B1332" s="4" t="s">
        <v>1368</v>
      </c>
      <c r="C1332" s="3">
        <v>366.90000000000003</v>
      </c>
      <c r="E1332" s="1"/>
    </row>
    <row r="1333" spans="1:5" x14ac:dyDescent="0.35">
      <c r="A1333" t="s">
        <v>1369</v>
      </c>
      <c r="B1333" s="4" t="s">
        <v>1370</v>
      </c>
      <c r="C1333" s="3">
        <v>376</v>
      </c>
      <c r="E1333" s="1"/>
    </row>
    <row r="1334" spans="1:5" x14ac:dyDescent="0.35">
      <c r="A1334" t="s">
        <v>1371</v>
      </c>
      <c r="B1334" s="4" t="s">
        <v>1372</v>
      </c>
      <c r="C1334" s="3">
        <v>382.70000000000005</v>
      </c>
      <c r="E1334" s="1"/>
    </row>
    <row r="1335" spans="1:5" x14ac:dyDescent="0.35">
      <c r="A1335" t="s">
        <v>1373</v>
      </c>
      <c r="B1335" s="4" t="s">
        <v>1374</v>
      </c>
      <c r="C1335" s="3">
        <v>407.70000000000005</v>
      </c>
      <c r="E1335" s="1"/>
    </row>
    <row r="1336" spans="1:5" x14ac:dyDescent="0.35">
      <c r="A1336" t="s">
        <v>1375</v>
      </c>
      <c r="B1336" s="4" t="s">
        <v>1376</v>
      </c>
      <c r="C1336" s="3">
        <v>405.3</v>
      </c>
      <c r="E1336" s="1"/>
    </row>
    <row r="1337" spans="1:5" x14ac:dyDescent="0.35">
      <c r="A1337" t="s">
        <v>1377</v>
      </c>
      <c r="B1337" s="4" t="s">
        <v>1378</v>
      </c>
      <c r="C1337" s="3">
        <v>1042</v>
      </c>
      <c r="E1337" s="1"/>
    </row>
    <row r="1338" spans="1:5" x14ac:dyDescent="0.35">
      <c r="A1338" t="s">
        <v>1379</v>
      </c>
      <c r="B1338" s="4" t="s">
        <v>1380</v>
      </c>
      <c r="C1338" s="3">
        <v>1085</v>
      </c>
      <c r="E1338" s="1"/>
    </row>
    <row r="1339" spans="1:5" x14ac:dyDescent="0.35">
      <c r="A1339" t="s">
        <v>1381</v>
      </c>
      <c r="B1339" s="4" t="s">
        <v>1382</v>
      </c>
      <c r="C1339" s="3">
        <v>1220</v>
      </c>
      <c r="E1339" s="1"/>
    </row>
    <row r="1340" spans="1:5" x14ac:dyDescent="0.35">
      <c r="A1340" t="s">
        <v>1383</v>
      </c>
      <c r="B1340" s="4" t="s">
        <v>1384</v>
      </c>
      <c r="C1340" s="3">
        <v>2051</v>
      </c>
      <c r="E1340" s="1"/>
    </row>
    <row r="1341" spans="1:5" x14ac:dyDescent="0.35">
      <c r="A1341" t="s">
        <v>1385</v>
      </c>
      <c r="B1341" s="4" t="s">
        <v>1386</v>
      </c>
      <c r="C1341" s="3">
        <v>2552</v>
      </c>
      <c r="E1341" s="1"/>
    </row>
    <row r="1342" spans="1:5" x14ac:dyDescent="0.35">
      <c r="A1342" t="s">
        <v>1387</v>
      </c>
      <c r="B1342" s="4" t="s">
        <v>1388</v>
      </c>
      <c r="C1342" s="3">
        <v>2735</v>
      </c>
      <c r="E1342" s="1"/>
    </row>
    <row r="1343" spans="1:5" x14ac:dyDescent="0.35">
      <c r="A1343" t="s">
        <v>1389</v>
      </c>
      <c r="B1343" s="4" t="s">
        <v>1390</v>
      </c>
      <c r="C1343" s="3">
        <v>963.30000000000007</v>
      </c>
      <c r="E1343" s="1"/>
    </row>
    <row r="1344" spans="1:5" x14ac:dyDescent="0.35">
      <c r="A1344" t="s">
        <v>1391</v>
      </c>
      <c r="B1344" s="4" t="s">
        <v>1392</v>
      </c>
      <c r="C1344" s="3">
        <v>830.5</v>
      </c>
      <c r="E1344" s="1"/>
    </row>
    <row r="1345" spans="1:5" x14ac:dyDescent="0.35">
      <c r="A1345" t="s">
        <v>1393</v>
      </c>
      <c r="B1345" s="4" t="s">
        <v>1394</v>
      </c>
      <c r="C1345" s="3">
        <v>891.30000000000007</v>
      </c>
      <c r="E1345" s="1"/>
    </row>
    <row r="1346" spans="1:5" x14ac:dyDescent="0.35">
      <c r="A1346" t="s">
        <v>1395</v>
      </c>
      <c r="B1346" s="4" t="s">
        <v>1396</v>
      </c>
      <c r="C1346" s="3">
        <v>1124</v>
      </c>
      <c r="E1346" s="1"/>
    </row>
    <row r="1347" spans="1:5" x14ac:dyDescent="0.35">
      <c r="A1347" t="s">
        <v>1397</v>
      </c>
      <c r="B1347" s="4" t="s">
        <v>1398</v>
      </c>
      <c r="C1347" s="3">
        <v>1162</v>
      </c>
      <c r="E1347" s="1"/>
    </row>
    <row r="1348" spans="1:5" x14ac:dyDescent="0.35">
      <c r="A1348" t="s">
        <v>1399</v>
      </c>
      <c r="B1348" s="4" t="s">
        <v>1400</v>
      </c>
      <c r="C1348" s="3">
        <v>1249</v>
      </c>
      <c r="E1348" s="1"/>
    </row>
    <row r="1349" spans="1:5" x14ac:dyDescent="0.35">
      <c r="A1349" t="s">
        <v>1747</v>
      </c>
      <c r="B1349" s="4" t="s">
        <v>1748</v>
      </c>
      <c r="C1349" s="3">
        <v>978.5</v>
      </c>
      <c r="E1349" s="1"/>
    </row>
    <row r="1350" spans="1:5" x14ac:dyDescent="0.35">
      <c r="A1350" t="s">
        <v>1749</v>
      </c>
      <c r="B1350" s="4" t="s">
        <v>1750</v>
      </c>
      <c r="C1350" s="3">
        <v>283.8</v>
      </c>
      <c r="E1350" s="1"/>
    </row>
    <row r="1351" spans="1:5" x14ac:dyDescent="0.35">
      <c r="A1351" t="s">
        <v>1751</v>
      </c>
      <c r="B1351" s="4" t="s">
        <v>1752</v>
      </c>
      <c r="C1351" s="3">
        <v>372.90000000000003</v>
      </c>
      <c r="E1351" s="1"/>
    </row>
    <row r="1352" spans="1:5" x14ac:dyDescent="0.35">
      <c r="A1352" t="s">
        <v>1753</v>
      </c>
      <c r="B1352" s="4" t="s">
        <v>1754</v>
      </c>
      <c r="C1352" s="3">
        <v>410</v>
      </c>
      <c r="E1352" s="1"/>
    </row>
    <row r="1353" spans="1:5" x14ac:dyDescent="0.35">
      <c r="A1353" t="s">
        <v>1755</v>
      </c>
      <c r="B1353" s="4" t="s">
        <v>1756</v>
      </c>
      <c r="C1353" s="3">
        <v>515.9</v>
      </c>
      <c r="E1353" s="1"/>
    </row>
    <row r="1354" spans="1:5" x14ac:dyDescent="0.35">
      <c r="A1354" t="s">
        <v>1757</v>
      </c>
      <c r="B1354" s="4" t="s">
        <v>1758</v>
      </c>
      <c r="C1354" s="3">
        <v>592.9</v>
      </c>
      <c r="E1354" s="1"/>
    </row>
  </sheetData>
  <autoFilter ref="A2:C1354" xr:uid="{32877631-BACF-4576-A89E-70268F106D8A}">
    <sortState xmlns:xlrd2="http://schemas.microsoft.com/office/spreadsheetml/2017/richdata2" ref="A819:C1063">
      <sortCondition ref="A2:A1354"/>
    </sortState>
  </autoFilter>
  <mergeCells count="1">
    <mergeCell ref="A1:C1"/>
  </mergeCells>
  <conditionalFormatting sqref="A2:A1048576">
    <cfRule type="duplicateValues" dxfId="4" priority="4"/>
    <cfRule type="duplicateValues" dxfId="3" priority="5"/>
  </conditionalFormatting>
  <conditionalFormatting sqref="A1">
    <cfRule type="duplicateValues" dxfId="2" priority="1"/>
    <cfRule type="duplicateValues" dxfId="1" priority="2"/>
    <cfRule type="duplicateValues" dxfId="0" priority="3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SIBEL TOPCU-AKAN</dc:creator>
  <cp:lastModifiedBy>Mecit YILMAZ</cp:lastModifiedBy>
  <dcterms:created xsi:type="dcterms:W3CDTF">2021-11-30T10:20:21Z</dcterms:created>
  <dcterms:modified xsi:type="dcterms:W3CDTF">2022-03-04T10:29:22Z</dcterms:modified>
</cp:coreProperties>
</file>